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請書" sheetId="1" r:id="rId1"/>
    <sheet name="記入例" sheetId="2" r:id="rId2"/>
  </sheets>
  <definedNames>
    <definedName name="_xlnm.Print_Area" localSheetId="1">記入例!$A$1:$X$44</definedName>
    <definedName name="_xlnm.Print_Area" localSheetId="0">申請書!$B$1:$X$44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2" l="1"/>
  <c r="P6" i="2" s="1"/>
  <c r="E10" i="2" s="1"/>
  <c r="T6" i="2" l="1"/>
  <c r="V6" i="2"/>
</calcChain>
</file>

<file path=xl/sharedStrings.xml><?xml version="1.0" encoding="utf-8"?>
<sst xmlns="http://schemas.openxmlformats.org/spreadsheetml/2006/main" count="107" uniqueCount="58">
  <si>
    <t>様式第1号</t>
    <rPh sb="0" eb="2">
      <t>ヨウシキ</t>
    </rPh>
    <rPh sb="2" eb="3">
      <t>ダイ</t>
    </rPh>
    <rPh sb="4" eb="5">
      <t>ゴウ</t>
    </rPh>
    <phoneticPr fontId="3"/>
  </si>
  <si>
    <t>奨 学 生 申 請 書</t>
    <rPh sb="0" eb="1">
      <t>ススム</t>
    </rPh>
    <rPh sb="2" eb="3">
      <t>ガク</t>
    </rPh>
    <rPh sb="4" eb="5">
      <t>ショウ</t>
    </rPh>
    <rPh sb="6" eb="7">
      <t>サル</t>
    </rPh>
    <rPh sb="8" eb="9">
      <t>ショウ</t>
    </rPh>
    <rPh sb="10" eb="11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</si>
  <si>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</si>
  <si>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</si>
  <si>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</si>
  <si>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独立行政法人国立病院機構敦賀医療センター　様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ツルガ</t>
    </rPh>
    <rPh sb="14" eb="16">
      <t>イリョウ</t>
    </rPh>
    <rPh sb="21" eb="22">
      <t>サマ</t>
    </rPh>
    <phoneticPr fontId="3"/>
  </si>
  <si>
    <t>このたび、</t>
    <phoneticPr fontId="3"/>
  </si>
  <si>
    <t>年度独立行政法人国立病院機構敦賀医療センターの奨学生として採用くださるよう</t>
    <rPh sb="2" eb="4">
      <t>ドクリツ</t>
    </rPh>
    <rPh sb="4" eb="6">
      <t>ギョウセイ</t>
    </rPh>
    <rPh sb="6" eb="8">
      <t>ホウジン</t>
    </rPh>
    <rPh sb="14" eb="16">
      <t>ツルガ</t>
    </rPh>
    <rPh sb="16" eb="18">
      <t>イリョウ</t>
    </rPh>
    <phoneticPr fontId="3"/>
  </si>
  <si>
    <t>申請いたします。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</si>
  <si>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</si>
  <si>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本人氏名(自署)</t>
    <rPh sb="0" eb="2">
      <t>ホンニン</t>
    </rPh>
    <rPh sb="2" eb="4">
      <t>シメイ</t>
    </rPh>
    <rPh sb="5" eb="7">
      <t>ジショ</t>
    </rPh>
    <phoneticPr fontId="3"/>
  </si>
  <si>
    <t>日生</t>
    <rPh sb="0" eb="1">
      <t>ニチ</t>
    </rPh>
    <rPh sb="1" eb="2">
      <t>ウ</t>
    </rPh>
    <phoneticPr fontId="3"/>
  </si>
  <si>
    <t>略 歴 調 書</t>
    <rPh sb="0" eb="1">
      <t>リャク</t>
    </rPh>
    <rPh sb="2" eb="3">
      <t>レキ</t>
    </rPh>
    <rPh sb="4" eb="5">
      <t>チョウ</t>
    </rPh>
    <rPh sb="6" eb="7">
      <t>ショ</t>
    </rPh>
    <phoneticPr fontId="3"/>
  </si>
  <si>
    <t>ふりがな</t>
    <phoneticPr fontId="3"/>
  </si>
  <si>
    <t>※該当するものを○で囲む</t>
    <rPh sb="1" eb="3">
      <t>ガイトウ</t>
    </rPh>
    <rPh sb="10" eb="11">
      <t>カコ</t>
    </rPh>
    <phoneticPr fontId="3"/>
  </si>
  <si>
    <t xml:space="preserve">
写真貼付欄
（４㎝×３㎝）</t>
    <rPh sb="1" eb="3">
      <t>シャシン</t>
    </rPh>
    <rPh sb="3" eb="5">
      <t>ハリツケ</t>
    </rPh>
    <rPh sb="5" eb="6">
      <t>ラン</t>
    </rPh>
    <phoneticPr fontId="3"/>
  </si>
  <si>
    <t>氏　名</t>
    <rPh sb="0" eb="1">
      <t>シ</t>
    </rPh>
    <rPh sb="2" eb="3">
      <t>メイ</t>
    </rPh>
    <phoneticPr fontId="3"/>
  </si>
  <si>
    <t>男 ・ 女</t>
    <rPh sb="0" eb="1">
      <t>オトコ</t>
    </rPh>
    <rPh sb="4" eb="5">
      <t>オンナ</t>
    </rPh>
    <phoneticPr fontId="3"/>
  </si>
  <si>
    <t>生年月日</t>
    <rPh sb="0" eb="2">
      <t>セイネン</t>
    </rPh>
    <rPh sb="2" eb="4">
      <t>ガッピ</t>
    </rPh>
    <phoneticPr fontId="3"/>
  </si>
  <si>
    <t>月</t>
    <rPh sb="0" eb="1">
      <t>ツキ</t>
    </rPh>
    <phoneticPr fontId="3"/>
  </si>
  <si>
    <t>(満</t>
    <rPh sb="1" eb="2">
      <t>マン</t>
    </rPh>
    <phoneticPr fontId="3"/>
  </si>
  <si>
    <t>歳)</t>
    <rPh sb="0" eb="1">
      <t>サイ</t>
    </rPh>
    <phoneticPr fontId="3"/>
  </si>
  <si>
    <t>現住所</t>
    <rPh sb="0" eb="3">
      <t>ゲンジュウショ</t>
    </rPh>
    <phoneticPr fontId="3"/>
  </si>
  <si>
    <t>〒</t>
    <phoneticPr fontId="3"/>
  </si>
  <si>
    <t>－</t>
    <phoneticPr fontId="3"/>
  </si>
  <si>
    <t>連絡先</t>
    <rPh sb="0" eb="3">
      <t>レンラクサキ</t>
    </rPh>
    <phoneticPr fontId="3"/>
  </si>
  <si>
    <t>電話１</t>
    <rPh sb="0" eb="2">
      <t>デンワ</t>
    </rPh>
    <phoneticPr fontId="3"/>
  </si>
  <si>
    <t>－</t>
    <phoneticPr fontId="3"/>
  </si>
  <si>
    <t>電話２</t>
    <rPh sb="0" eb="2">
      <t>デンワ</t>
    </rPh>
    <phoneticPr fontId="3"/>
  </si>
  <si>
    <t>メールアドレス</t>
    <phoneticPr fontId="3"/>
  </si>
  <si>
    <r>
      <t>学　歴</t>
    </r>
    <r>
      <rPr>
        <sz val="10"/>
        <rFont val="ＭＳ ゴシック"/>
        <family val="3"/>
        <charset val="128"/>
      </rPr>
      <t>　(中学校卒業以降を記載)</t>
    </r>
    <rPh sb="0" eb="1">
      <t>ガク</t>
    </rPh>
    <rPh sb="2" eb="3">
      <t>レキ</t>
    </rPh>
    <rPh sb="5" eb="8">
      <t>チュウガッコウ</t>
    </rPh>
    <rPh sb="8" eb="10">
      <t>ソツギョウ</t>
    </rPh>
    <rPh sb="10" eb="12">
      <t>イコウ</t>
    </rPh>
    <rPh sb="13" eb="15">
      <t>キサイ</t>
    </rPh>
    <phoneticPr fontId="3"/>
  </si>
  <si>
    <r>
      <t>本人の自由記入欄</t>
    </r>
    <r>
      <rPr>
        <sz val="10"/>
        <rFont val="ＭＳ ゴシック"/>
        <family val="3"/>
        <charset val="128"/>
      </rPr>
      <t>(長所、短所、高等学校等で頑張ったこと、看護学校等でやってみたいこと、興味のある看護分野など何でも自由に記載して下さい)</t>
    </r>
    <rPh sb="0" eb="2">
      <t>ホンニン</t>
    </rPh>
    <rPh sb="3" eb="5">
      <t>ジユウ</t>
    </rPh>
    <rPh sb="5" eb="8">
      <t>キニュウラン</t>
    </rPh>
    <rPh sb="9" eb="11">
      <t>チョウショ</t>
    </rPh>
    <rPh sb="12" eb="14">
      <t>タンショ</t>
    </rPh>
    <rPh sb="15" eb="17">
      <t>コウトウ</t>
    </rPh>
    <rPh sb="17" eb="19">
      <t>ガッコウ</t>
    </rPh>
    <rPh sb="19" eb="20">
      <t>トウ</t>
    </rPh>
    <rPh sb="21" eb="23">
      <t>ガンバ</t>
    </rPh>
    <rPh sb="28" eb="30">
      <t>カンゴ</t>
    </rPh>
    <rPh sb="30" eb="32">
      <t>ガッコウ</t>
    </rPh>
    <rPh sb="32" eb="33">
      <t>トウ</t>
    </rPh>
    <rPh sb="43" eb="45">
      <t>キョウミ</t>
    </rPh>
    <rPh sb="48" eb="50">
      <t>カンゴ</t>
    </rPh>
    <rPh sb="50" eb="52">
      <t>ブンヤ</t>
    </rPh>
    <rPh sb="54" eb="55">
      <t>ナン</t>
    </rPh>
    <rPh sb="57" eb="59">
      <t>ジユウ</t>
    </rPh>
    <rPh sb="60" eb="62">
      <t>キサイ</t>
    </rPh>
    <rPh sb="64" eb="65">
      <t>クダ</t>
    </rPh>
    <phoneticPr fontId="3"/>
  </si>
  <si>
    <t>このたび、</t>
    <phoneticPr fontId="3"/>
  </si>
  <si>
    <t>申請いたします。</t>
    <phoneticPr fontId="3"/>
  </si>
  <si>
    <t>福井県敦賀市金山○－△△</t>
    <rPh sb="0" eb="3">
      <t>フクイケン</t>
    </rPh>
    <rPh sb="3" eb="6">
      <t>ツルガシ</t>
    </rPh>
    <rPh sb="6" eb="8">
      <t>カナヤマ</t>
    </rPh>
    <phoneticPr fontId="3"/>
  </si>
  <si>
    <t>敦賀　華代</t>
    <rPh sb="0" eb="2">
      <t>ツルガ</t>
    </rPh>
    <rPh sb="3" eb="4">
      <t>ハナ</t>
    </rPh>
    <rPh sb="4" eb="5">
      <t>ヨ</t>
    </rPh>
    <phoneticPr fontId="3"/>
  </si>
  <si>
    <t>ふりがな</t>
    <phoneticPr fontId="3"/>
  </si>
  <si>
    <t>つるが　はなよ</t>
    <phoneticPr fontId="3"/>
  </si>
  <si>
    <t>敦賀　華代</t>
    <rPh sb="0" eb="2">
      <t>ツルガ</t>
    </rPh>
    <rPh sb="3" eb="5">
      <t>ハナヨ</t>
    </rPh>
    <phoneticPr fontId="3"/>
  </si>
  <si>
    <t>－</t>
    <phoneticPr fontId="3"/>
  </si>
  <si>
    <t>０１４６</t>
    <phoneticPr fontId="3"/>
  </si>
  <si>
    <t>０７７０</t>
    <phoneticPr fontId="3"/>
  </si>
  <si>
    <t>１３</t>
    <phoneticPr fontId="3"/>
  </si>
  <si>
    <t>２２２２</t>
    <phoneticPr fontId="3"/>
  </si>
  <si>
    <t>０９０</t>
    <phoneticPr fontId="3"/>
  </si>
  <si>
    <t>－</t>
    <phoneticPr fontId="3"/>
  </si>
  <si>
    <t>１１２２</t>
    <phoneticPr fontId="3"/>
  </si>
  <si>
    <t>３３４４</t>
    <phoneticPr fontId="3"/>
  </si>
  <si>
    <t>メールアドレス</t>
    <phoneticPr fontId="3"/>
  </si>
  <si>
    <t>xxxxxxxxxx@abcdef.co.jp</t>
    <phoneticPr fontId="3"/>
  </si>
  <si>
    <t>3月</t>
    <rPh sb="1" eb="2">
      <t>ガツ</t>
    </rPh>
    <phoneticPr fontId="3"/>
  </si>
  <si>
    <t>○○中学校　卒業</t>
    <rPh sb="2" eb="5">
      <t>チュウガッコウ</t>
    </rPh>
    <rPh sb="6" eb="8">
      <t>ソツギョウ</t>
    </rPh>
    <phoneticPr fontId="3"/>
  </si>
  <si>
    <t>4月</t>
    <rPh sb="1" eb="2">
      <t>ガツ</t>
    </rPh>
    <phoneticPr fontId="3"/>
  </si>
  <si>
    <t>△△△△高等学校　普通科　入学</t>
    <rPh sb="4" eb="6">
      <t>コウトウ</t>
    </rPh>
    <rPh sb="6" eb="8">
      <t>ガッコウ</t>
    </rPh>
    <rPh sb="9" eb="12">
      <t>フツウカ</t>
    </rPh>
    <rPh sb="13" eb="15">
      <t>ニュウガク</t>
    </rPh>
    <phoneticPr fontId="3"/>
  </si>
  <si>
    <t>△△△△高等学校　普通科　卒業</t>
    <rPh sb="4" eb="6">
      <t>コウトウ</t>
    </rPh>
    <rPh sb="6" eb="8">
      <t>ガッコウ</t>
    </rPh>
    <rPh sb="9" eb="12">
      <t>フツウカ</t>
    </rPh>
    <rPh sb="13" eb="15">
      <t>ソツギョウ</t>
    </rPh>
    <phoneticPr fontId="3"/>
  </si>
  <si>
    <t>某看護大学　◇◇◇◇◇部◇◇科　入学</t>
    <rPh sb="0" eb="1">
      <t>ボウ</t>
    </rPh>
    <rPh sb="1" eb="3">
      <t>カンゴ</t>
    </rPh>
    <rPh sb="3" eb="5">
      <t>ダイガク</t>
    </rPh>
    <rPh sb="11" eb="12">
      <t>ブ</t>
    </rPh>
    <rPh sb="14" eb="15">
      <t>カ</t>
    </rPh>
    <rPh sb="16" eb="18">
      <t>ニュウガク</t>
    </rPh>
    <phoneticPr fontId="3"/>
  </si>
  <si>
    <t>平成29年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</si>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</sst>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2" borderId="29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21</xdr:row>
      <xdr:rowOff>304800</xdr:rowOff>
    </xdr:from>
    <xdr:to>
      <xdr:col>18</xdr:col>
      <xdr:colOff>276225</xdr:colOff>
      <xdr:row>21</xdr:row>
      <xdr:rowOff>609600</xdr:rowOff>
    </xdr:to>
    <xdr:sp macro="" textlink="">
      <xdr:nvSpPr>
        <xdr:cNvPr id="2" name="円/楕円 1"/>
        <xdr:cNvSpPr/>
      </xdr:nvSpPr>
      <xdr:spPr>
        <a:xfrm>
          <a:off x="5724525" y="4448175"/>
          <a:ext cx="3333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tabSelected="1" workbookViewId="0"/>
  </sheetViews>
  <sheetFormatPr defaultRowHeight="13.5" x14ac:dyDescent="0.4"/>
  <cols>
    <col min="1" max="1" width="1.375" style="1" customWidth="1"/>
    <col min="2" max="2" width="1.125" style="1" customWidth="1"/>
    <col min="3" max="3" width="4.5" style="1" customWidth="1"/>
    <col min="4" max="4" width="6.5" style="1" customWidth="1"/>
    <col min="5" max="5" width="4.5" style="1" customWidth="1"/>
    <col min="6" max="6" width="6.75" style="1" customWidth="1"/>
    <col min="7" max="7" width="4.5" style="1" customWidth="1"/>
    <col min="8" max="8" width="5" style="1" customWidth="1"/>
    <col min="9" max="13" width="4.5" style="1" customWidth="1"/>
    <col min="14" max="14" width="5" style="1" customWidth="1"/>
    <col min="15" max="15" width="3.875" style="1" customWidth="1"/>
    <col min="16" max="16" width="3.375" style="1" customWidth="1"/>
    <col min="17" max="17" width="2.375" style="1" customWidth="1"/>
    <col min="18" max="18" width="4.5" style="1" customWidth="1"/>
    <col min="19" max="19" width="6.125" style="1" customWidth="1"/>
    <col min="20" max="22" width="4.5" style="1" customWidth="1"/>
    <col min="23" max="23" width="4.75" style="1" customWidth="1"/>
    <col min="24" max="24" width="1.75" style="1" customWidth="1"/>
    <col min="25" max="25" width="1.5" style="1" customWidth="1"/>
    <col min="26" max="27" width="4.5" style="1" customWidth="1"/>
    <col min="28" max="28" width="11.5" style="1" bestFit="1" customWidth="1"/>
    <col min="29" max="256" width="9" style="1"/>
    <col min="257" max="257" width="1.375" style="1" customWidth="1"/>
    <col min="258" max="258" width="1.125" style="1" customWidth="1"/>
    <col min="259" max="259" width="4.5" style="1" customWidth="1"/>
    <col min="260" max="260" width="6.5" style="1" customWidth="1"/>
    <col min="261" max="261" width="4.5" style="1" customWidth="1"/>
    <col min="262" max="262" width="6.75" style="1" customWidth="1"/>
    <col min="263" max="263" width="4.5" style="1" customWidth="1"/>
    <col min="264" max="264" width="5" style="1" customWidth="1"/>
    <col min="265" max="269" width="4.5" style="1" customWidth="1"/>
    <col min="270" max="270" width="5" style="1" customWidth="1"/>
    <col min="271" max="271" width="3.875" style="1" customWidth="1"/>
    <col min="272" max="272" width="3.375" style="1" customWidth="1"/>
    <col min="273" max="273" width="2.375" style="1" customWidth="1"/>
    <col min="274" max="274" width="4.5" style="1" customWidth="1"/>
    <col min="275" max="275" width="6.125" style="1" customWidth="1"/>
    <col min="276" max="278" width="4.5" style="1" customWidth="1"/>
    <col min="279" max="279" width="4.75" style="1" customWidth="1"/>
    <col min="280" max="280" width="1.75" style="1" customWidth="1"/>
    <col min="281" max="281" width="1.5" style="1" customWidth="1"/>
    <col min="282" max="283" width="4.5" style="1" customWidth="1"/>
    <col min="284" max="284" width="11.5" style="1" bestFit="1" customWidth="1"/>
    <col min="285" max="512" width="9" style="1"/>
    <col min="513" max="513" width="1.375" style="1" customWidth="1"/>
    <col min="514" max="514" width="1.125" style="1" customWidth="1"/>
    <col min="515" max="515" width="4.5" style="1" customWidth="1"/>
    <col min="516" max="516" width="6.5" style="1" customWidth="1"/>
    <col min="517" max="517" width="4.5" style="1" customWidth="1"/>
    <col min="518" max="518" width="6.75" style="1" customWidth="1"/>
    <col min="519" max="519" width="4.5" style="1" customWidth="1"/>
    <col min="520" max="520" width="5" style="1" customWidth="1"/>
    <col min="521" max="525" width="4.5" style="1" customWidth="1"/>
    <col min="526" max="526" width="5" style="1" customWidth="1"/>
    <col min="527" max="527" width="3.875" style="1" customWidth="1"/>
    <col min="528" max="528" width="3.375" style="1" customWidth="1"/>
    <col min="529" max="529" width="2.375" style="1" customWidth="1"/>
    <col min="530" max="530" width="4.5" style="1" customWidth="1"/>
    <col min="531" max="531" width="6.125" style="1" customWidth="1"/>
    <col min="532" max="534" width="4.5" style="1" customWidth="1"/>
    <col min="535" max="535" width="4.75" style="1" customWidth="1"/>
    <col min="536" max="536" width="1.75" style="1" customWidth="1"/>
    <col min="537" max="537" width="1.5" style="1" customWidth="1"/>
    <col min="538" max="539" width="4.5" style="1" customWidth="1"/>
    <col min="540" max="540" width="11.5" style="1" bestFit="1" customWidth="1"/>
    <col min="541" max="768" width="9" style="1"/>
    <col min="769" max="769" width="1.375" style="1" customWidth="1"/>
    <col min="770" max="770" width="1.125" style="1" customWidth="1"/>
    <col min="771" max="771" width="4.5" style="1" customWidth="1"/>
    <col min="772" max="772" width="6.5" style="1" customWidth="1"/>
    <col min="773" max="773" width="4.5" style="1" customWidth="1"/>
    <col min="774" max="774" width="6.75" style="1" customWidth="1"/>
    <col min="775" max="775" width="4.5" style="1" customWidth="1"/>
    <col min="776" max="776" width="5" style="1" customWidth="1"/>
    <col min="777" max="781" width="4.5" style="1" customWidth="1"/>
    <col min="782" max="782" width="5" style="1" customWidth="1"/>
    <col min="783" max="783" width="3.875" style="1" customWidth="1"/>
    <col min="784" max="784" width="3.375" style="1" customWidth="1"/>
    <col min="785" max="785" width="2.375" style="1" customWidth="1"/>
    <col min="786" max="786" width="4.5" style="1" customWidth="1"/>
    <col min="787" max="787" width="6.125" style="1" customWidth="1"/>
    <col min="788" max="790" width="4.5" style="1" customWidth="1"/>
    <col min="791" max="791" width="4.75" style="1" customWidth="1"/>
    <col min="792" max="792" width="1.75" style="1" customWidth="1"/>
    <col min="793" max="793" width="1.5" style="1" customWidth="1"/>
    <col min="794" max="795" width="4.5" style="1" customWidth="1"/>
    <col min="796" max="796" width="11.5" style="1" bestFit="1" customWidth="1"/>
    <col min="797" max="1024" width="9" style="1"/>
    <col min="1025" max="1025" width="1.375" style="1" customWidth="1"/>
    <col min="1026" max="1026" width="1.125" style="1" customWidth="1"/>
    <col min="1027" max="1027" width="4.5" style="1" customWidth="1"/>
    <col min="1028" max="1028" width="6.5" style="1" customWidth="1"/>
    <col min="1029" max="1029" width="4.5" style="1" customWidth="1"/>
    <col min="1030" max="1030" width="6.75" style="1" customWidth="1"/>
    <col min="1031" max="1031" width="4.5" style="1" customWidth="1"/>
    <col min="1032" max="1032" width="5" style="1" customWidth="1"/>
    <col min="1033" max="1037" width="4.5" style="1" customWidth="1"/>
    <col min="1038" max="1038" width="5" style="1" customWidth="1"/>
    <col min="1039" max="1039" width="3.875" style="1" customWidth="1"/>
    <col min="1040" max="1040" width="3.375" style="1" customWidth="1"/>
    <col min="1041" max="1041" width="2.375" style="1" customWidth="1"/>
    <col min="1042" max="1042" width="4.5" style="1" customWidth="1"/>
    <col min="1043" max="1043" width="6.125" style="1" customWidth="1"/>
    <col min="1044" max="1046" width="4.5" style="1" customWidth="1"/>
    <col min="1047" max="1047" width="4.75" style="1" customWidth="1"/>
    <col min="1048" max="1048" width="1.75" style="1" customWidth="1"/>
    <col min="1049" max="1049" width="1.5" style="1" customWidth="1"/>
    <col min="1050" max="1051" width="4.5" style="1" customWidth="1"/>
    <col min="1052" max="1052" width="11.5" style="1" bestFit="1" customWidth="1"/>
    <col min="1053" max="1280" width="9" style="1"/>
    <col min="1281" max="1281" width="1.375" style="1" customWidth="1"/>
    <col min="1282" max="1282" width="1.125" style="1" customWidth="1"/>
    <col min="1283" max="1283" width="4.5" style="1" customWidth="1"/>
    <col min="1284" max="1284" width="6.5" style="1" customWidth="1"/>
    <col min="1285" max="1285" width="4.5" style="1" customWidth="1"/>
    <col min="1286" max="1286" width="6.75" style="1" customWidth="1"/>
    <col min="1287" max="1287" width="4.5" style="1" customWidth="1"/>
    <col min="1288" max="1288" width="5" style="1" customWidth="1"/>
    <col min="1289" max="1293" width="4.5" style="1" customWidth="1"/>
    <col min="1294" max="1294" width="5" style="1" customWidth="1"/>
    <col min="1295" max="1295" width="3.875" style="1" customWidth="1"/>
    <col min="1296" max="1296" width="3.375" style="1" customWidth="1"/>
    <col min="1297" max="1297" width="2.375" style="1" customWidth="1"/>
    <col min="1298" max="1298" width="4.5" style="1" customWidth="1"/>
    <col min="1299" max="1299" width="6.125" style="1" customWidth="1"/>
    <col min="1300" max="1302" width="4.5" style="1" customWidth="1"/>
    <col min="1303" max="1303" width="4.75" style="1" customWidth="1"/>
    <col min="1304" max="1304" width="1.75" style="1" customWidth="1"/>
    <col min="1305" max="1305" width="1.5" style="1" customWidth="1"/>
    <col min="1306" max="1307" width="4.5" style="1" customWidth="1"/>
    <col min="1308" max="1308" width="11.5" style="1" bestFit="1" customWidth="1"/>
    <col min="1309" max="1536" width="9" style="1"/>
    <col min="1537" max="1537" width="1.375" style="1" customWidth="1"/>
    <col min="1538" max="1538" width="1.125" style="1" customWidth="1"/>
    <col min="1539" max="1539" width="4.5" style="1" customWidth="1"/>
    <col min="1540" max="1540" width="6.5" style="1" customWidth="1"/>
    <col min="1541" max="1541" width="4.5" style="1" customWidth="1"/>
    <col min="1542" max="1542" width="6.75" style="1" customWidth="1"/>
    <col min="1543" max="1543" width="4.5" style="1" customWidth="1"/>
    <col min="1544" max="1544" width="5" style="1" customWidth="1"/>
    <col min="1545" max="1549" width="4.5" style="1" customWidth="1"/>
    <col min="1550" max="1550" width="5" style="1" customWidth="1"/>
    <col min="1551" max="1551" width="3.875" style="1" customWidth="1"/>
    <col min="1552" max="1552" width="3.375" style="1" customWidth="1"/>
    <col min="1553" max="1553" width="2.375" style="1" customWidth="1"/>
    <col min="1554" max="1554" width="4.5" style="1" customWidth="1"/>
    <col min="1555" max="1555" width="6.125" style="1" customWidth="1"/>
    <col min="1556" max="1558" width="4.5" style="1" customWidth="1"/>
    <col min="1559" max="1559" width="4.75" style="1" customWidth="1"/>
    <col min="1560" max="1560" width="1.75" style="1" customWidth="1"/>
    <col min="1561" max="1561" width="1.5" style="1" customWidth="1"/>
    <col min="1562" max="1563" width="4.5" style="1" customWidth="1"/>
    <col min="1564" max="1564" width="11.5" style="1" bestFit="1" customWidth="1"/>
    <col min="1565" max="1792" width="9" style="1"/>
    <col min="1793" max="1793" width="1.375" style="1" customWidth="1"/>
    <col min="1794" max="1794" width="1.125" style="1" customWidth="1"/>
    <col min="1795" max="1795" width="4.5" style="1" customWidth="1"/>
    <col min="1796" max="1796" width="6.5" style="1" customWidth="1"/>
    <col min="1797" max="1797" width="4.5" style="1" customWidth="1"/>
    <col min="1798" max="1798" width="6.75" style="1" customWidth="1"/>
    <col min="1799" max="1799" width="4.5" style="1" customWidth="1"/>
    <col min="1800" max="1800" width="5" style="1" customWidth="1"/>
    <col min="1801" max="1805" width="4.5" style="1" customWidth="1"/>
    <col min="1806" max="1806" width="5" style="1" customWidth="1"/>
    <col min="1807" max="1807" width="3.875" style="1" customWidth="1"/>
    <col min="1808" max="1808" width="3.375" style="1" customWidth="1"/>
    <col min="1809" max="1809" width="2.375" style="1" customWidth="1"/>
    <col min="1810" max="1810" width="4.5" style="1" customWidth="1"/>
    <col min="1811" max="1811" width="6.125" style="1" customWidth="1"/>
    <col min="1812" max="1814" width="4.5" style="1" customWidth="1"/>
    <col min="1815" max="1815" width="4.75" style="1" customWidth="1"/>
    <col min="1816" max="1816" width="1.75" style="1" customWidth="1"/>
    <col min="1817" max="1817" width="1.5" style="1" customWidth="1"/>
    <col min="1818" max="1819" width="4.5" style="1" customWidth="1"/>
    <col min="1820" max="1820" width="11.5" style="1" bestFit="1" customWidth="1"/>
    <col min="1821" max="2048" width="9" style="1"/>
    <col min="2049" max="2049" width="1.375" style="1" customWidth="1"/>
    <col min="2050" max="2050" width="1.125" style="1" customWidth="1"/>
    <col min="2051" max="2051" width="4.5" style="1" customWidth="1"/>
    <col min="2052" max="2052" width="6.5" style="1" customWidth="1"/>
    <col min="2053" max="2053" width="4.5" style="1" customWidth="1"/>
    <col min="2054" max="2054" width="6.75" style="1" customWidth="1"/>
    <col min="2055" max="2055" width="4.5" style="1" customWidth="1"/>
    <col min="2056" max="2056" width="5" style="1" customWidth="1"/>
    <col min="2057" max="2061" width="4.5" style="1" customWidth="1"/>
    <col min="2062" max="2062" width="5" style="1" customWidth="1"/>
    <col min="2063" max="2063" width="3.875" style="1" customWidth="1"/>
    <col min="2064" max="2064" width="3.375" style="1" customWidth="1"/>
    <col min="2065" max="2065" width="2.375" style="1" customWidth="1"/>
    <col min="2066" max="2066" width="4.5" style="1" customWidth="1"/>
    <col min="2067" max="2067" width="6.125" style="1" customWidth="1"/>
    <col min="2068" max="2070" width="4.5" style="1" customWidth="1"/>
    <col min="2071" max="2071" width="4.75" style="1" customWidth="1"/>
    <col min="2072" max="2072" width="1.75" style="1" customWidth="1"/>
    <col min="2073" max="2073" width="1.5" style="1" customWidth="1"/>
    <col min="2074" max="2075" width="4.5" style="1" customWidth="1"/>
    <col min="2076" max="2076" width="11.5" style="1" bestFit="1" customWidth="1"/>
    <col min="2077" max="2304" width="9" style="1"/>
    <col min="2305" max="2305" width="1.375" style="1" customWidth="1"/>
    <col min="2306" max="2306" width="1.125" style="1" customWidth="1"/>
    <col min="2307" max="2307" width="4.5" style="1" customWidth="1"/>
    <col min="2308" max="2308" width="6.5" style="1" customWidth="1"/>
    <col min="2309" max="2309" width="4.5" style="1" customWidth="1"/>
    <col min="2310" max="2310" width="6.75" style="1" customWidth="1"/>
    <col min="2311" max="2311" width="4.5" style="1" customWidth="1"/>
    <col min="2312" max="2312" width="5" style="1" customWidth="1"/>
    <col min="2313" max="2317" width="4.5" style="1" customWidth="1"/>
    <col min="2318" max="2318" width="5" style="1" customWidth="1"/>
    <col min="2319" max="2319" width="3.875" style="1" customWidth="1"/>
    <col min="2320" max="2320" width="3.375" style="1" customWidth="1"/>
    <col min="2321" max="2321" width="2.375" style="1" customWidth="1"/>
    <col min="2322" max="2322" width="4.5" style="1" customWidth="1"/>
    <col min="2323" max="2323" width="6.125" style="1" customWidth="1"/>
    <col min="2324" max="2326" width="4.5" style="1" customWidth="1"/>
    <col min="2327" max="2327" width="4.75" style="1" customWidth="1"/>
    <col min="2328" max="2328" width="1.75" style="1" customWidth="1"/>
    <col min="2329" max="2329" width="1.5" style="1" customWidth="1"/>
    <col min="2330" max="2331" width="4.5" style="1" customWidth="1"/>
    <col min="2332" max="2332" width="11.5" style="1" bestFit="1" customWidth="1"/>
    <col min="2333" max="2560" width="9" style="1"/>
    <col min="2561" max="2561" width="1.375" style="1" customWidth="1"/>
    <col min="2562" max="2562" width="1.125" style="1" customWidth="1"/>
    <col min="2563" max="2563" width="4.5" style="1" customWidth="1"/>
    <col min="2564" max="2564" width="6.5" style="1" customWidth="1"/>
    <col min="2565" max="2565" width="4.5" style="1" customWidth="1"/>
    <col min="2566" max="2566" width="6.75" style="1" customWidth="1"/>
    <col min="2567" max="2567" width="4.5" style="1" customWidth="1"/>
    <col min="2568" max="2568" width="5" style="1" customWidth="1"/>
    <col min="2569" max="2573" width="4.5" style="1" customWidth="1"/>
    <col min="2574" max="2574" width="5" style="1" customWidth="1"/>
    <col min="2575" max="2575" width="3.875" style="1" customWidth="1"/>
    <col min="2576" max="2576" width="3.375" style="1" customWidth="1"/>
    <col min="2577" max="2577" width="2.375" style="1" customWidth="1"/>
    <col min="2578" max="2578" width="4.5" style="1" customWidth="1"/>
    <col min="2579" max="2579" width="6.125" style="1" customWidth="1"/>
    <col min="2580" max="2582" width="4.5" style="1" customWidth="1"/>
    <col min="2583" max="2583" width="4.75" style="1" customWidth="1"/>
    <col min="2584" max="2584" width="1.75" style="1" customWidth="1"/>
    <col min="2585" max="2585" width="1.5" style="1" customWidth="1"/>
    <col min="2586" max="2587" width="4.5" style="1" customWidth="1"/>
    <col min="2588" max="2588" width="11.5" style="1" bestFit="1" customWidth="1"/>
    <col min="2589" max="2816" width="9" style="1"/>
    <col min="2817" max="2817" width="1.375" style="1" customWidth="1"/>
    <col min="2818" max="2818" width="1.125" style="1" customWidth="1"/>
    <col min="2819" max="2819" width="4.5" style="1" customWidth="1"/>
    <col min="2820" max="2820" width="6.5" style="1" customWidth="1"/>
    <col min="2821" max="2821" width="4.5" style="1" customWidth="1"/>
    <col min="2822" max="2822" width="6.75" style="1" customWidth="1"/>
    <col min="2823" max="2823" width="4.5" style="1" customWidth="1"/>
    <col min="2824" max="2824" width="5" style="1" customWidth="1"/>
    <col min="2825" max="2829" width="4.5" style="1" customWidth="1"/>
    <col min="2830" max="2830" width="5" style="1" customWidth="1"/>
    <col min="2831" max="2831" width="3.875" style="1" customWidth="1"/>
    <col min="2832" max="2832" width="3.375" style="1" customWidth="1"/>
    <col min="2833" max="2833" width="2.375" style="1" customWidth="1"/>
    <col min="2834" max="2834" width="4.5" style="1" customWidth="1"/>
    <col min="2835" max="2835" width="6.125" style="1" customWidth="1"/>
    <col min="2836" max="2838" width="4.5" style="1" customWidth="1"/>
    <col min="2839" max="2839" width="4.75" style="1" customWidth="1"/>
    <col min="2840" max="2840" width="1.75" style="1" customWidth="1"/>
    <col min="2841" max="2841" width="1.5" style="1" customWidth="1"/>
    <col min="2842" max="2843" width="4.5" style="1" customWidth="1"/>
    <col min="2844" max="2844" width="11.5" style="1" bestFit="1" customWidth="1"/>
    <col min="2845" max="3072" width="9" style="1"/>
    <col min="3073" max="3073" width="1.375" style="1" customWidth="1"/>
    <col min="3074" max="3074" width="1.125" style="1" customWidth="1"/>
    <col min="3075" max="3075" width="4.5" style="1" customWidth="1"/>
    <col min="3076" max="3076" width="6.5" style="1" customWidth="1"/>
    <col min="3077" max="3077" width="4.5" style="1" customWidth="1"/>
    <col min="3078" max="3078" width="6.75" style="1" customWidth="1"/>
    <col min="3079" max="3079" width="4.5" style="1" customWidth="1"/>
    <col min="3080" max="3080" width="5" style="1" customWidth="1"/>
    <col min="3081" max="3085" width="4.5" style="1" customWidth="1"/>
    <col min="3086" max="3086" width="5" style="1" customWidth="1"/>
    <col min="3087" max="3087" width="3.875" style="1" customWidth="1"/>
    <col min="3088" max="3088" width="3.375" style="1" customWidth="1"/>
    <col min="3089" max="3089" width="2.375" style="1" customWidth="1"/>
    <col min="3090" max="3090" width="4.5" style="1" customWidth="1"/>
    <col min="3091" max="3091" width="6.125" style="1" customWidth="1"/>
    <col min="3092" max="3094" width="4.5" style="1" customWidth="1"/>
    <col min="3095" max="3095" width="4.75" style="1" customWidth="1"/>
    <col min="3096" max="3096" width="1.75" style="1" customWidth="1"/>
    <col min="3097" max="3097" width="1.5" style="1" customWidth="1"/>
    <col min="3098" max="3099" width="4.5" style="1" customWidth="1"/>
    <col min="3100" max="3100" width="11.5" style="1" bestFit="1" customWidth="1"/>
    <col min="3101" max="3328" width="9" style="1"/>
    <col min="3329" max="3329" width="1.375" style="1" customWidth="1"/>
    <col min="3330" max="3330" width="1.125" style="1" customWidth="1"/>
    <col min="3331" max="3331" width="4.5" style="1" customWidth="1"/>
    <col min="3332" max="3332" width="6.5" style="1" customWidth="1"/>
    <col min="3333" max="3333" width="4.5" style="1" customWidth="1"/>
    <col min="3334" max="3334" width="6.75" style="1" customWidth="1"/>
    <col min="3335" max="3335" width="4.5" style="1" customWidth="1"/>
    <col min="3336" max="3336" width="5" style="1" customWidth="1"/>
    <col min="3337" max="3341" width="4.5" style="1" customWidth="1"/>
    <col min="3342" max="3342" width="5" style="1" customWidth="1"/>
    <col min="3343" max="3343" width="3.875" style="1" customWidth="1"/>
    <col min="3344" max="3344" width="3.375" style="1" customWidth="1"/>
    <col min="3345" max="3345" width="2.375" style="1" customWidth="1"/>
    <col min="3346" max="3346" width="4.5" style="1" customWidth="1"/>
    <col min="3347" max="3347" width="6.125" style="1" customWidth="1"/>
    <col min="3348" max="3350" width="4.5" style="1" customWidth="1"/>
    <col min="3351" max="3351" width="4.75" style="1" customWidth="1"/>
    <col min="3352" max="3352" width="1.75" style="1" customWidth="1"/>
    <col min="3353" max="3353" width="1.5" style="1" customWidth="1"/>
    <col min="3354" max="3355" width="4.5" style="1" customWidth="1"/>
    <col min="3356" max="3356" width="11.5" style="1" bestFit="1" customWidth="1"/>
    <col min="3357" max="3584" width="9" style="1"/>
    <col min="3585" max="3585" width="1.375" style="1" customWidth="1"/>
    <col min="3586" max="3586" width="1.125" style="1" customWidth="1"/>
    <col min="3587" max="3587" width="4.5" style="1" customWidth="1"/>
    <col min="3588" max="3588" width="6.5" style="1" customWidth="1"/>
    <col min="3589" max="3589" width="4.5" style="1" customWidth="1"/>
    <col min="3590" max="3590" width="6.75" style="1" customWidth="1"/>
    <col min="3591" max="3591" width="4.5" style="1" customWidth="1"/>
    <col min="3592" max="3592" width="5" style="1" customWidth="1"/>
    <col min="3593" max="3597" width="4.5" style="1" customWidth="1"/>
    <col min="3598" max="3598" width="5" style="1" customWidth="1"/>
    <col min="3599" max="3599" width="3.875" style="1" customWidth="1"/>
    <col min="3600" max="3600" width="3.375" style="1" customWidth="1"/>
    <col min="3601" max="3601" width="2.375" style="1" customWidth="1"/>
    <col min="3602" max="3602" width="4.5" style="1" customWidth="1"/>
    <col min="3603" max="3603" width="6.125" style="1" customWidth="1"/>
    <col min="3604" max="3606" width="4.5" style="1" customWidth="1"/>
    <col min="3607" max="3607" width="4.75" style="1" customWidth="1"/>
    <col min="3608" max="3608" width="1.75" style="1" customWidth="1"/>
    <col min="3609" max="3609" width="1.5" style="1" customWidth="1"/>
    <col min="3610" max="3611" width="4.5" style="1" customWidth="1"/>
    <col min="3612" max="3612" width="11.5" style="1" bestFit="1" customWidth="1"/>
    <col min="3613" max="3840" width="9" style="1"/>
    <col min="3841" max="3841" width="1.375" style="1" customWidth="1"/>
    <col min="3842" max="3842" width="1.125" style="1" customWidth="1"/>
    <col min="3843" max="3843" width="4.5" style="1" customWidth="1"/>
    <col min="3844" max="3844" width="6.5" style="1" customWidth="1"/>
    <col min="3845" max="3845" width="4.5" style="1" customWidth="1"/>
    <col min="3846" max="3846" width="6.75" style="1" customWidth="1"/>
    <col min="3847" max="3847" width="4.5" style="1" customWidth="1"/>
    <col min="3848" max="3848" width="5" style="1" customWidth="1"/>
    <col min="3849" max="3853" width="4.5" style="1" customWidth="1"/>
    <col min="3854" max="3854" width="5" style="1" customWidth="1"/>
    <col min="3855" max="3855" width="3.875" style="1" customWidth="1"/>
    <col min="3856" max="3856" width="3.375" style="1" customWidth="1"/>
    <col min="3857" max="3857" width="2.375" style="1" customWidth="1"/>
    <col min="3858" max="3858" width="4.5" style="1" customWidth="1"/>
    <col min="3859" max="3859" width="6.125" style="1" customWidth="1"/>
    <col min="3860" max="3862" width="4.5" style="1" customWidth="1"/>
    <col min="3863" max="3863" width="4.75" style="1" customWidth="1"/>
    <col min="3864" max="3864" width="1.75" style="1" customWidth="1"/>
    <col min="3865" max="3865" width="1.5" style="1" customWidth="1"/>
    <col min="3866" max="3867" width="4.5" style="1" customWidth="1"/>
    <col min="3868" max="3868" width="11.5" style="1" bestFit="1" customWidth="1"/>
    <col min="3869" max="4096" width="9" style="1"/>
    <col min="4097" max="4097" width="1.375" style="1" customWidth="1"/>
    <col min="4098" max="4098" width="1.125" style="1" customWidth="1"/>
    <col min="4099" max="4099" width="4.5" style="1" customWidth="1"/>
    <col min="4100" max="4100" width="6.5" style="1" customWidth="1"/>
    <col min="4101" max="4101" width="4.5" style="1" customWidth="1"/>
    <col min="4102" max="4102" width="6.75" style="1" customWidth="1"/>
    <col min="4103" max="4103" width="4.5" style="1" customWidth="1"/>
    <col min="4104" max="4104" width="5" style="1" customWidth="1"/>
    <col min="4105" max="4109" width="4.5" style="1" customWidth="1"/>
    <col min="4110" max="4110" width="5" style="1" customWidth="1"/>
    <col min="4111" max="4111" width="3.875" style="1" customWidth="1"/>
    <col min="4112" max="4112" width="3.375" style="1" customWidth="1"/>
    <col min="4113" max="4113" width="2.375" style="1" customWidth="1"/>
    <col min="4114" max="4114" width="4.5" style="1" customWidth="1"/>
    <col min="4115" max="4115" width="6.125" style="1" customWidth="1"/>
    <col min="4116" max="4118" width="4.5" style="1" customWidth="1"/>
    <col min="4119" max="4119" width="4.75" style="1" customWidth="1"/>
    <col min="4120" max="4120" width="1.75" style="1" customWidth="1"/>
    <col min="4121" max="4121" width="1.5" style="1" customWidth="1"/>
    <col min="4122" max="4123" width="4.5" style="1" customWidth="1"/>
    <col min="4124" max="4124" width="11.5" style="1" bestFit="1" customWidth="1"/>
    <col min="4125" max="4352" width="9" style="1"/>
    <col min="4353" max="4353" width="1.375" style="1" customWidth="1"/>
    <col min="4354" max="4354" width="1.125" style="1" customWidth="1"/>
    <col min="4355" max="4355" width="4.5" style="1" customWidth="1"/>
    <col min="4356" max="4356" width="6.5" style="1" customWidth="1"/>
    <col min="4357" max="4357" width="4.5" style="1" customWidth="1"/>
    <col min="4358" max="4358" width="6.75" style="1" customWidth="1"/>
    <col min="4359" max="4359" width="4.5" style="1" customWidth="1"/>
    <col min="4360" max="4360" width="5" style="1" customWidth="1"/>
    <col min="4361" max="4365" width="4.5" style="1" customWidth="1"/>
    <col min="4366" max="4366" width="5" style="1" customWidth="1"/>
    <col min="4367" max="4367" width="3.875" style="1" customWidth="1"/>
    <col min="4368" max="4368" width="3.375" style="1" customWidth="1"/>
    <col min="4369" max="4369" width="2.375" style="1" customWidth="1"/>
    <col min="4370" max="4370" width="4.5" style="1" customWidth="1"/>
    <col min="4371" max="4371" width="6.125" style="1" customWidth="1"/>
    <col min="4372" max="4374" width="4.5" style="1" customWidth="1"/>
    <col min="4375" max="4375" width="4.75" style="1" customWidth="1"/>
    <col min="4376" max="4376" width="1.75" style="1" customWidth="1"/>
    <col min="4377" max="4377" width="1.5" style="1" customWidth="1"/>
    <col min="4378" max="4379" width="4.5" style="1" customWidth="1"/>
    <col min="4380" max="4380" width="11.5" style="1" bestFit="1" customWidth="1"/>
    <col min="4381" max="4608" width="9" style="1"/>
    <col min="4609" max="4609" width="1.375" style="1" customWidth="1"/>
    <col min="4610" max="4610" width="1.125" style="1" customWidth="1"/>
    <col min="4611" max="4611" width="4.5" style="1" customWidth="1"/>
    <col min="4612" max="4612" width="6.5" style="1" customWidth="1"/>
    <col min="4613" max="4613" width="4.5" style="1" customWidth="1"/>
    <col min="4614" max="4614" width="6.75" style="1" customWidth="1"/>
    <col min="4615" max="4615" width="4.5" style="1" customWidth="1"/>
    <col min="4616" max="4616" width="5" style="1" customWidth="1"/>
    <col min="4617" max="4621" width="4.5" style="1" customWidth="1"/>
    <col min="4622" max="4622" width="5" style="1" customWidth="1"/>
    <col min="4623" max="4623" width="3.875" style="1" customWidth="1"/>
    <col min="4624" max="4624" width="3.375" style="1" customWidth="1"/>
    <col min="4625" max="4625" width="2.375" style="1" customWidth="1"/>
    <col min="4626" max="4626" width="4.5" style="1" customWidth="1"/>
    <col min="4627" max="4627" width="6.125" style="1" customWidth="1"/>
    <col min="4628" max="4630" width="4.5" style="1" customWidth="1"/>
    <col min="4631" max="4631" width="4.75" style="1" customWidth="1"/>
    <col min="4632" max="4632" width="1.75" style="1" customWidth="1"/>
    <col min="4633" max="4633" width="1.5" style="1" customWidth="1"/>
    <col min="4634" max="4635" width="4.5" style="1" customWidth="1"/>
    <col min="4636" max="4636" width="11.5" style="1" bestFit="1" customWidth="1"/>
    <col min="4637" max="4864" width="9" style="1"/>
    <col min="4865" max="4865" width="1.375" style="1" customWidth="1"/>
    <col min="4866" max="4866" width="1.125" style="1" customWidth="1"/>
    <col min="4867" max="4867" width="4.5" style="1" customWidth="1"/>
    <col min="4868" max="4868" width="6.5" style="1" customWidth="1"/>
    <col min="4869" max="4869" width="4.5" style="1" customWidth="1"/>
    <col min="4870" max="4870" width="6.75" style="1" customWidth="1"/>
    <col min="4871" max="4871" width="4.5" style="1" customWidth="1"/>
    <col min="4872" max="4872" width="5" style="1" customWidth="1"/>
    <col min="4873" max="4877" width="4.5" style="1" customWidth="1"/>
    <col min="4878" max="4878" width="5" style="1" customWidth="1"/>
    <col min="4879" max="4879" width="3.875" style="1" customWidth="1"/>
    <col min="4880" max="4880" width="3.375" style="1" customWidth="1"/>
    <col min="4881" max="4881" width="2.375" style="1" customWidth="1"/>
    <col min="4882" max="4882" width="4.5" style="1" customWidth="1"/>
    <col min="4883" max="4883" width="6.125" style="1" customWidth="1"/>
    <col min="4884" max="4886" width="4.5" style="1" customWidth="1"/>
    <col min="4887" max="4887" width="4.75" style="1" customWidth="1"/>
    <col min="4888" max="4888" width="1.75" style="1" customWidth="1"/>
    <col min="4889" max="4889" width="1.5" style="1" customWidth="1"/>
    <col min="4890" max="4891" width="4.5" style="1" customWidth="1"/>
    <col min="4892" max="4892" width="11.5" style="1" bestFit="1" customWidth="1"/>
    <col min="4893" max="5120" width="9" style="1"/>
    <col min="5121" max="5121" width="1.375" style="1" customWidth="1"/>
    <col min="5122" max="5122" width="1.125" style="1" customWidth="1"/>
    <col min="5123" max="5123" width="4.5" style="1" customWidth="1"/>
    <col min="5124" max="5124" width="6.5" style="1" customWidth="1"/>
    <col min="5125" max="5125" width="4.5" style="1" customWidth="1"/>
    <col min="5126" max="5126" width="6.75" style="1" customWidth="1"/>
    <col min="5127" max="5127" width="4.5" style="1" customWidth="1"/>
    <col min="5128" max="5128" width="5" style="1" customWidth="1"/>
    <col min="5129" max="5133" width="4.5" style="1" customWidth="1"/>
    <col min="5134" max="5134" width="5" style="1" customWidth="1"/>
    <col min="5135" max="5135" width="3.875" style="1" customWidth="1"/>
    <col min="5136" max="5136" width="3.375" style="1" customWidth="1"/>
    <col min="5137" max="5137" width="2.375" style="1" customWidth="1"/>
    <col min="5138" max="5138" width="4.5" style="1" customWidth="1"/>
    <col min="5139" max="5139" width="6.125" style="1" customWidth="1"/>
    <col min="5140" max="5142" width="4.5" style="1" customWidth="1"/>
    <col min="5143" max="5143" width="4.75" style="1" customWidth="1"/>
    <col min="5144" max="5144" width="1.75" style="1" customWidth="1"/>
    <col min="5145" max="5145" width="1.5" style="1" customWidth="1"/>
    <col min="5146" max="5147" width="4.5" style="1" customWidth="1"/>
    <col min="5148" max="5148" width="11.5" style="1" bestFit="1" customWidth="1"/>
    <col min="5149" max="5376" width="9" style="1"/>
    <col min="5377" max="5377" width="1.375" style="1" customWidth="1"/>
    <col min="5378" max="5378" width="1.125" style="1" customWidth="1"/>
    <col min="5379" max="5379" width="4.5" style="1" customWidth="1"/>
    <col min="5380" max="5380" width="6.5" style="1" customWidth="1"/>
    <col min="5381" max="5381" width="4.5" style="1" customWidth="1"/>
    <col min="5382" max="5382" width="6.75" style="1" customWidth="1"/>
    <col min="5383" max="5383" width="4.5" style="1" customWidth="1"/>
    <col min="5384" max="5384" width="5" style="1" customWidth="1"/>
    <col min="5385" max="5389" width="4.5" style="1" customWidth="1"/>
    <col min="5390" max="5390" width="5" style="1" customWidth="1"/>
    <col min="5391" max="5391" width="3.875" style="1" customWidth="1"/>
    <col min="5392" max="5392" width="3.375" style="1" customWidth="1"/>
    <col min="5393" max="5393" width="2.375" style="1" customWidth="1"/>
    <col min="5394" max="5394" width="4.5" style="1" customWidth="1"/>
    <col min="5395" max="5395" width="6.125" style="1" customWidth="1"/>
    <col min="5396" max="5398" width="4.5" style="1" customWidth="1"/>
    <col min="5399" max="5399" width="4.75" style="1" customWidth="1"/>
    <col min="5400" max="5400" width="1.75" style="1" customWidth="1"/>
    <col min="5401" max="5401" width="1.5" style="1" customWidth="1"/>
    <col min="5402" max="5403" width="4.5" style="1" customWidth="1"/>
    <col min="5404" max="5404" width="11.5" style="1" bestFit="1" customWidth="1"/>
    <col min="5405" max="5632" width="9" style="1"/>
    <col min="5633" max="5633" width="1.375" style="1" customWidth="1"/>
    <col min="5634" max="5634" width="1.125" style="1" customWidth="1"/>
    <col min="5635" max="5635" width="4.5" style="1" customWidth="1"/>
    <col min="5636" max="5636" width="6.5" style="1" customWidth="1"/>
    <col min="5637" max="5637" width="4.5" style="1" customWidth="1"/>
    <col min="5638" max="5638" width="6.75" style="1" customWidth="1"/>
    <col min="5639" max="5639" width="4.5" style="1" customWidth="1"/>
    <col min="5640" max="5640" width="5" style="1" customWidth="1"/>
    <col min="5641" max="5645" width="4.5" style="1" customWidth="1"/>
    <col min="5646" max="5646" width="5" style="1" customWidth="1"/>
    <col min="5647" max="5647" width="3.875" style="1" customWidth="1"/>
    <col min="5648" max="5648" width="3.375" style="1" customWidth="1"/>
    <col min="5649" max="5649" width="2.375" style="1" customWidth="1"/>
    <col min="5650" max="5650" width="4.5" style="1" customWidth="1"/>
    <col min="5651" max="5651" width="6.125" style="1" customWidth="1"/>
    <col min="5652" max="5654" width="4.5" style="1" customWidth="1"/>
    <col min="5655" max="5655" width="4.75" style="1" customWidth="1"/>
    <col min="5656" max="5656" width="1.75" style="1" customWidth="1"/>
    <col min="5657" max="5657" width="1.5" style="1" customWidth="1"/>
    <col min="5658" max="5659" width="4.5" style="1" customWidth="1"/>
    <col min="5660" max="5660" width="11.5" style="1" bestFit="1" customWidth="1"/>
    <col min="5661" max="5888" width="9" style="1"/>
    <col min="5889" max="5889" width="1.375" style="1" customWidth="1"/>
    <col min="5890" max="5890" width="1.125" style="1" customWidth="1"/>
    <col min="5891" max="5891" width="4.5" style="1" customWidth="1"/>
    <col min="5892" max="5892" width="6.5" style="1" customWidth="1"/>
    <col min="5893" max="5893" width="4.5" style="1" customWidth="1"/>
    <col min="5894" max="5894" width="6.75" style="1" customWidth="1"/>
    <col min="5895" max="5895" width="4.5" style="1" customWidth="1"/>
    <col min="5896" max="5896" width="5" style="1" customWidth="1"/>
    <col min="5897" max="5901" width="4.5" style="1" customWidth="1"/>
    <col min="5902" max="5902" width="5" style="1" customWidth="1"/>
    <col min="5903" max="5903" width="3.875" style="1" customWidth="1"/>
    <col min="5904" max="5904" width="3.375" style="1" customWidth="1"/>
    <col min="5905" max="5905" width="2.375" style="1" customWidth="1"/>
    <col min="5906" max="5906" width="4.5" style="1" customWidth="1"/>
    <col min="5907" max="5907" width="6.125" style="1" customWidth="1"/>
    <col min="5908" max="5910" width="4.5" style="1" customWidth="1"/>
    <col min="5911" max="5911" width="4.75" style="1" customWidth="1"/>
    <col min="5912" max="5912" width="1.75" style="1" customWidth="1"/>
    <col min="5913" max="5913" width="1.5" style="1" customWidth="1"/>
    <col min="5914" max="5915" width="4.5" style="1" customWidth="1"/>
    <col min="5916" max="5916" width="11.5" style="1" bestFit="1" customWidth="1"/>
    <col min="5917" max="6144" width="9" style="1"/>
    <col min="6145" max="6145" width="1.375" style="1" customWidth="1"/>
    <col min="6146" max="6146" width="1.125" style="1" customWidth="1"/>
    <col min="6147" max="6147" width="4.5" style="1" customWidth="1"/>
    <col min="6148" max="6148" width="6.5" style="1" customWidth="1"/>
    <col min="6149" max="6149" width="4.5" style="1" customWidth="1"/>
    <col min="6150" max="6150" width="6.75" style="1" customWidth="1"/>
    <col min="6151" max="6151" width="4.5" style="1" customWidth="1"/>
    <col min="6152" max="6152" width="5" style="1" customWidth="1"/>
    <col min="6153" max="6157" width="4.5" style="1" customWidth="1"/>
    <col min="6158" max="6158" width="5" style="1" customWidth="1"/>
    <col min="6159" max="6159" width="3.875" style="1" customWidth="1"/>
    <col min="6160" max="6160" width="3.375" style="1" customWidth="1"/>
    <col min="6161" max="6161" width="2.375" style="1" customWidth="1"/>
    <col min="6162" max="6162" width="4.5" style="1" customWidth="1"/>
    <col min="6163" max="6163" width="6.125" style="1" customWidth="1"/>
    <col min="6164" max="6166" width="4.5" style="1" customWidth="1"/>
    <col min="6167" max="6167" width="4.75" style="1" customWidth="1"/>
    <col min="6168" max="6168" width="1.75" style="1" customWidth="1"/>
    <col min="6169" max="6169" width="1.5" style="1" customWidth="1"/>
    <col min="6170" max="6171" width="4.5" style="1" customWidth="1"/>
    <col min="6172" max="6172" width="11.5" style="1" bestFit="1" customWidth="1"/>
    <col min="6173" max="6400" width="9" style="1"/>
    <col min="6401" max="6401" width="1.375" style="1" customWidth="1"/>
    <col min="6402" max="6402" width="1.125" style="1" customWidth="1"/>
    <col min="6403" max="6403" width="4.5" style="1" customWidth="1"/>
    <col min="6404" max="6404" width="6.5" style="1" customWidth="1"/>
    <col min="6405" max="6405" width="4.5" style="1" customWidth="1"/>
    <col min="6406" max="6406" width="6.75" style="1" customWidth="1"/>
    <col min="6407" max="6407" width="4.5" style="1" customWidth="1"/>
    <col min="6408" max="6408" width="5" style="1" customWidth="1"/>
    <col min="6409" max="6413" width="4.5" style="1" customWidth="1"/>
    <col min="6414" max="6414" width="5" style="1" customWidth="1"/>
    <col min="6415" max="6415" width="3.875" style="1" customWidth="1"/>
    <col min="6416" max="6416" width="3.375" style="1" customWidth="1"/>
    <col min="6417" max="6417" width="2.375" style="1" customWidth="1"/>
    <col min="6418" max="6418" width="4.5" style="1" customWidth="1"/>
    <col min="6419" max="6419" width="6.125" style="1" customWidth="1"/>
    <col min="6420" max="6422" width="4.5" style="1" customWidth="1"/>
    <col min="6423" max="6423" width="4.75" style="1" customWidth="1"/>
    <col min="6424" max="6424" width="1.75" style="1" customWidth="1"/>
    <col min="6425" max="6425" width="1.5" style="1" customWidth="1"/>
    <col min="6426" max="6427" width="4.5" style="1" customWidth="1"/>
    <col min="6428" max="6428" width="11.5" style="1" bestFit="1" customWidth="1"/>
    <col min="6429" max="6656" width="9" style="1"/>
    <col min="6657" max="6657" width="1.375" style="1" customWidth="1"/>
    <col min="6658" max="6658" width="1.125" style="1" customWidth="1"/>
    <col min="6659" max="6659" width="4.5" style="1" customWidth="1"/>
    <col min="6660" max="6660" width="6.5" style="1" customWidth="1"/>
    <col min="6661" max="6661" width="4.5" style="1" customWidth="1"/>
    <col min="6662" max="6662" width="6.75" style="1" customWidth="1"/>
    <col min="6663" max="6663" width="4.5" style="1" customWidth="1"/>
    <col min="6664" max="6664" width="5" style="1" customWidth="1"/>
    <col min="6665" max="6669" width="4.5" style="1" customWidth="1"/>
    <col min="6670" max="6670" width="5" style="1" customWidth="1"/>
    <col min="6671" max="6671" width="3.875" style="1" customWidth="1"/>
    <col min="6672" max="6672" width="3.375" style="1" customWidth="1"/>
    <col min="6673" max="6673" width="2.375" style="1" customWidth="1"/>
    <col min="6674" max="6674" width="4.5" style="1" customWidth="1"/>
    <col min="6675" max="6675" width="6.125" style="1" customWidth="1"/>
    <col min="6676" max="6678" width="4.5" style="1" customWidth="1"/>
    <col min="6679" max="6679" width="4.75" style="1" customWidth="1"/>
    <col min="6680" max="6680" width="1.75" style="1" customWidth="1"/>
    <col min="6681" max="6681" width="1.5" style="1" customWidth="1"/>
    <col min="6682" max="6683" width="4.5" style="1" customWidth="1"/>
    <col min="6684" max="6684" width="11.5" style="1" bestFit="1" customWidth="1"/>
    <col min="6685" max="6912" width="9" style="1"/>
    <col min="6913" max="6913" width="1.375" style="1" customWidth="1"/>
    <col min="6914" max="6914" width="1.125" style="1" customWidth="1"/>
    <col min="6915" max="6915" width="4.5" style="1" customWidth="1"/>
    <col min="6916" max="6916" width="6.5" style="1" customWidth="1"/>
    <col min="6917" max="6917" width="4.5" style="1" customWidth="1"/>
    <col min="6918" max="6918" width="6.75" style="1" customWidth="1"/>
    <col min="6919" max="6919" width="4.5" style="1" customWidth="1"/>
    <col min="6920" max="6920" width="5" style="1" customWidth="1"/>
    <col min="6921" max="6925" width="4.5" style="1" customWidth="1"/>
    <col min="6926" max="6926" width="5" style="1" customWidth="1"/>
    <col min="6927" max="6927" width="3.875" style="1" customWidth="1"/>
    <col min="6928" max="6928" width="3.375" style="1" customWidth="1"/>
    <col min="6929" max="6929" width="2.375" style="1" customWidth="1"/>
    <col min="6930" max="6930" width="4.5" style="1" customWidth="1"/>
    <col min="6931" max="6931" width="6.125" style="1" customWidth="1"/>
    <col min="6932" max="6934" width="4.5" style="1" customWidth="1"/>
    <col min="6935" max="6935" width="4.75" style="1" customWidth="1"/>
    <col min="6936" max="6936" width="1.75" style="1" customWidth="1"/>
    <col min="6937" max="6937" width="1.5" style="1" customWidth="1"/>
    <col min="6938" max="6939" width="4.5" style="1" customWidth="1"/>
    <col min="6940" max="6940" width="11.5" style="1" bestFit="1" customWidth="1"/>
    <col min="6941" max="7168" width="9" style="1"/>
    <col min="7169" max="7169" width="1.375" style="1" customWidth="1"/>
    <col min="7170" max="7170" width="1.125" style="1" customWidth="1"/>
    <col min="7171" max="7171" width="4.5" style="1" customWidth="1"/>
    <col min="7172" max="7172" width="6.5" style="1" customWidth="1"/>
    <col min="7173" max="7173" width="4.5" style="1" customWidth="1"/>
    <col min="7174" max="7174" width="6.75" style="1" customWidth="1"/>
    <col min="7175" max="7175" width="4.5" style="1" customWidth="1"/>
    <col min="7176" max="7176" width="5" style="1" customWidth="1"/>
    <col min="7177" max="7181" width="4.5" style="1" customWidth="1"/>
    <col min="7182" max="7182" width="5" style="1" customWidth="1"/>
    <col min="7183" max="7183" width="3.875" style="1" customWidth="1"/>
    <col min="7184" max="7184" width="3.375" style="1" customWidth="1"/>
    <col min="7185" max="7185" width="2.375" style="1" customWidth="1"/>
    <col min="7186" max="7186" width="4.5" style="1" customWidth="1"/>
    <col min="7187" max="7187" width="6.125" style="1" customWidth="1"/>
    <col min="7188" max="7190" width="4.5" style="1" customWidth="1"/>
    <col min="7191" max="7191" width="4.75" style="1" customWidth="1"/>
    <col min="7192" max="7192" width="1.75" style="1" customWidth="1"/>
    <col min="7193" max="7193" width="1.5" style="1" customWidth="1"/>
    <col min="7194" max="7195" width="4.5" style="1" customWidth="1"/>
    <col min="7196" max="7196" width="11.5" style="1" bestFit="1" customWidth="1"/>
    <col min="7197" max="7424" width="9" style="1"/>
    <col min="7425" max="7425" width="1.375" style="1" customWidth="1"/>
    <col min="7426" max="7426" width="1.125" style="1" customWidth="1"/>
    <col min="7427" max="7427" width="4.5" style="1" customWidth="1"/>
    <col min="7428" max="7428" width="6.5" style="1" customWidth="1"/>
    <col min="7429" max="7429" width="4.5" style="1" customWidth="1"/>
    <col min="7430" max="7430" width="6.75" style="1" customWidth="1"/>
    <col min="7431" max="7431" width="4.5" style="1" customWidth="1"/>
    <col min="7432" max="7432" width="5" style="1" customWidth="1"/>
    <col min="7433" max="7437" width="4.5" style="1" customWidth="1"/>
    <col min="7438" max="7438" width="5" style="1" customWidth="1"/>
    <col min="7439" max="7439" width="3.875" style="1" customWidth="1"/>
    <col min="7440" max="7440" width="3.375" style="1" customWidth="1"/>
    <col min="7441" max="7441" width="2.375" style="1" customWidth="1"/>
    <col min="7442" max="7442" width="4.5" style="1" customWidth="1"/>
    <col min="7443" max="7443" width="6.125" style="1" customWidth="1"/>
    <col min="7444" max="7446" width="4.5" style="1" customWidth="1"/>
    <col min="7447" max="7447" width="4.75" style="1" customWidth="1"/>
    <col min="7448" max="7448" width="1.75" style="1" customWidth="1"/>
    <col min="7449" max="7449" width="1.5" style="1" customWidth="1"/>
    <col min="7450" max="7451" width="4.5" style="1" customWidth="1"/>
    <col min="7452" max="7452" width="11.5" style="1" bestFit="1" customWidth="1"/>
    <col min="7453" max="7680" width="9" style="1"/>
    <col min="7681" max="7681" width="1.375" style="1" customWidth="1"/>
    <col min="7682" max="7682" width="1.125" style="1" customWidth="1"/>
    <col min="7683" max="7683" width="4.5" style="1" customWidth="1"/>
    <col min="7684" max="7684" width="6.5" style="1" customWidth="1"/>
    <col min="7685" max="7685" width="4.5" style="1" customWidth="1"/>
    <col min="7686" max="7686" width="6.75" style="1" customWidth="1"/>
    <col min="7687" max="7687" width="4.5" style="1" customWidth="1"/>
    <col min="7688" max="7688" width="5" style="1" customWidth="1"/>
    <col min="7689" max="7693" width="4.5" style="1" customWidth="1"/>
    <col min="7694" max="7694" width="5" style="1" customWidth="1"/>
    <col min="7695" max="7695" width="3.875" style="1" customWidth="1"/>
    <col min="7696" max="7696" width="3.375" style="1" customWidth="1"/>
    <col min="7697" max="7697" width="2.375" style="1" customWidth="1"/>
    <col min="7698" max="7698" width="4.5" style="1" customWidth="1"/>
    <col min="7699" max="7699" width="6.125" style="1" customWidth="1"/>
    <col min="7700" max="7702" width="4.5" style="1" customWidth="1"/>
    <col min="7703" max="7703" width="4.75" style="1" customWidth="1"/>
    <col min="7704" max="7704" width="1.75" style="1" customWidth="1"/>
    <col min="7705" max="7705" width="1.5" style="1" customWidth="1"/>
    <col min="7706" max="7707" width="4.5" style="1" customWidth="1"/>
    <col min="7708" max="7708" width="11.5" style="1" bestFit="1" customWidth="1"/>
    <col min="7709" max="7936" width="9" style="1"/>
    <col min="7937" max="7937" width="1.375" style="1" customWidth="1"/>
    <col min="7938" max="7938" width="1.125" style="1" customWidth="1"/>
    <col min="7939" max="7939" width="4.5" style="1" customWidth="1"/>
    <col min="7940" max="7940" width="6.5" style="1" customWidth="1"/>
    <col min="7941" max="7941" width="4.5" style="1" customWidth="1"/>
    <col min="7942" max="7942" width="6.75" style="1" customWidth="1"/>
    <col min="7943" max="7943" width="4.5" style="1" customWidth="1"/>
    <col min="7944" max="7944" width="5" style="1" customWidth="1"/>
    <col min="7945" max="7949" width="4.5" style="1" customWidth="1"/>
    <col min="7950" max="7950" width="5" style="1" customWidth="1"/>
    <col min="7951" max="7951" width="3.875" style="1" customWidth="1"/>
    <col min="7952" max="7952" width="3.375" style="1" customWidth="1"/>
    <col min="7953" max="7953" width="2.375" style="1" customWidth="1"/>
    <col min="7954" max="7954" width="4.5" style="1" customWidth="1"/>
    <col min="7955" max="7955" width="6.125" style="1" customWidth="1"/>
    <col min="7956" max="7958" width="4.5" style="1" customWidth="1"/>
    <col min="7959" max="7959" width="4.75" style="1" customWidth="1"/>
    <col min="7960" max="7960" width="1.75" style="1" customWidth="1"/>
    <col min="7961" max="7961" width="1.5" style="1" customWidth="1"/>
    <col min="7962" max="7963" width="4.5" style="1" customWidth="1"/>
    <col min="7964" max="7964" width="11.5" style="1" bestFit="1" customWidth="1"/>
    <col min="7965" max="8192" width="9" style="1"/>
    <col min="8193" max="8193" width="1.375" style="1" customWidth="1"/>
    <col min="8194" max="8194" width="1.125" style="1" customWidth="1"/>
    <col min="8195" max="8195" width="4.5" style="1" customWidth="1"/>
    <col min="8196" max="8196" width="6.5" style="1" customWidth="1"/>
    <col min="8197" max="8197" width="4.5" style="1" customWidth="1"/>
    <col min="8198" max="8198" width="6.75" style="1" customWidth="1"/>
    <col min="8199" max="8199" width="4.5" style="1" customWidth="1"/>
    <col min="8200" max="8200" width="5" style="1" customWidth="1"/>
    <col min="8201" max="8205" width="4.5" style="1" customWidth="1"/>
    <col min="8206" max="8206" width="5" style="1" customWidth="1"/>
    <col min="8207" max="8207" width="3.875" style="1" customWidth="1"/>
    <col min="8208" max="8208" width="3.375" style="1" customWidth="1"/>
    <col min="8209" max="8209" width="2.375" style="1" customWidth="1"/>
    <col min="8210" max="8210" width="4.5" style="1" customWidth="1"/>
    <col min="8211" max="8211" width="6.125" style="1" customWidth="1"/>
    <col min="8212" max="8214" width="4.5" style="1" customWidth="1"/>
    <col min="8215" max="8215" width="4.75" style="1" customWidth="1"/>
    <col min="8216" max="8216" width="1.75" style="1" customWidth="1"/>
    <col min="8217" max="8217" width="1.5" style="1" customWidth="1"/>
    <col min="8218" max="8219" width="4.5" style="1" customWidth="1"/>
    <col min="8220" max="8220" width="11.5" style="1" bestFit="1" customWidth="1"/>
    <col min="8221" max="8448" width="9" style="1"/>
    <col min="8449" max="8449" width="1.375" style="1" customWidth="1"/>
    <col min="8450" max="8450" width="1.125" style="1" customWidth="1"/>
    <col min="8451" max="8451" width="4.5" style="1" customWidth="1"/>
    <col min="8452" max="8452" width="6.5" style="1" customWidth="1"/>
    <col min="8453" max="8453" width="4.5" style="1" customWidth="1"/>
    <col min="8454" max="8454" width="6.75" style="1" customWidth="1"/>
    <col min="8455" max="8455" width="4.5" style="1" customWidth="1"/>
    <col min="8456" max="8456" width="5" style="1" customWidth="1"/>
    <col min="8457" max="8461" width="4.5" style="1" customWidth="1"/>
    <col min="8462" max="8462" width="5" style="1" customWidth="1"/>
    <col min="8463" max="8463" width="3.875" style="1" customWidth="1"/>
    <col min="8464" max="8464" width="3.375" style="1" customWidth="1"/>
    <col min="8465" max="8465" width="2.375" style="1" customWidth="1"/>
    <col min="8466" max="8466" width="4.5" style="1" customWidth="1"/>
    <col min="8467" max="8467" width="6.125" style="1" customWidth="1"/>
    <col min="8468" max="8470" width="4.5" style="1" customWidth="1"/>
    <col min="8471" max="8471" width="4.75" style="1" customWidth="1"/>
    <col min="8472" max="8472" width="1.75" style="1" customWidth="1"/>
    <col min="8473" max="8473" width="1.5" style="1" customWidth="1"/>
    <col min="8474" max="8475" width="4.5" style="1" customWidth="1"/>
    <col min="8476" max="8476" width="11.5" style="1" bestFit="1" customWidth="1"/>
    <col min="8477" max="8704" width="9" style="1"/>
    <col min="8705" max="8705" width="1.375" style="1" customWidth="1"/>
    <col min="8706" max="8706" width="1.125" style="1" customWidth="1"/>
    <col min="8707" max="8707" width="4.5" style="1" customWidth="1"/>
    <col min="8708" max="8708" width="6.5" style="1" customWidth="1"/>
    <col min="8709" max="8709" width="4.5" style="1" customWidth="1"/>
    <col min="8710" max="8710" width="6.75" style="1" customWidth="1"/>
    <col min="8711" max="8711" width="4.5" style="1" customWidth="1"/>
    <col min="8712" max="8712" width="5" style="1" customWidth="1"/>
    <col min="8713" max="8717" width="4.5" style="1" customWidth="1"/>
    <col min="8718" max="8718" width="5" style="1" customWidth="1"/>
    <col min="8719" max="8719" width="3.875" style="1" customWidth="1"/>
    <col min="8720" max="8720" width="3.375" style="1" customWidth="1"/>
    <col min="8721" max="8721" width="2.375" style="1" customWidth="1"/>
    <col min="8722" max="8722" width="4.5" style="1" customWidth="1"/>
    <col min="8723" max="8723" width="6.125" style="1" customWidth="1"/>
    <col min="8724" max="8726" width="4.5" style="1" customWidth="1"/>
    <col min="8727" max="8727" width="4.75" style="1" customWidth="1"/>
    <col min="8728" max="8728" width="1.75" style="1" customWidth="1"/>
    <col min="8729" max="8729" width="1.5" style="1" customWidth="1"/>
    <col min="8730" max="8731" width="4.5" style="1" customWidth="1"/>
    <col min="8732" max="8732" width="11.5" style="1" bestFit="1" customWidth="1"/>
    <col min="8733" max="8960" width="9" style="1"/>
    <col min="8961" max="8961" width="1.375" style="1" customWidth="1"/>
    <col min="8962" max="8962" width="1.125" style="1" customWidth="1"/>
    <col min="8963" max="8963" width="4.5" style="1" customWidth="1"/>
    <col min="8964" max="8964" width="6.5" style="1" customWidth="1"/>
    <col min="8965" max="8965" width="4.5" style="1" customWidth="1"/>
    <col min="8966" max="8966" width="6.75" style="1" customWidth="1"/>
    <col min="8967" max="8967" width="4.5" style="1" customWidth="1"/>
    <col min="8968" max="8968" width="5" style="1" customWidth="1"/>
    <col min="8969" max="8973" width="4.5" style="1" customWidth="1"/>
    <col min="8974" max="8974" width="5" style="1" customWidth="1"/>
    <col min="8975" max="8975" width="3.875" style="1" customWidth="1"/>
    <col min="8976" max="8976" width="3.375" style="1" customWidth="1"/>
    <col min="8977" max="8977" width="2.375" style="1" customWidth="1"/>
    <col min="8978" max="8978" width="4.5" style="1" customWidth="1"/>
    <col min="8979" max="8979" width="6.125" style="1" customWidth="1"/>
    <col min="8980" max="8982" width="4.5" style="1" customWidth="1"/>
    <col min="8983" max="8983" width="4.75" style="1" customWidth="1"/>
    <col min="8984" max="8984" width="1.75" style="1" customWidth="1"/>
    <col min="8985" max="8985" width="1.5" style="1" customWidth="1"/>
    <col min="8986" max="8987" width="4.5" style="1" customWidth="1"/>
    <col min="8988" max="8988" width="11.5" style="1" bestFit="1" customWidth="1"/>
    <col min="8989" max="9216" width="9" style="1"/>
    <col min="9217" max="9217" width="1.375" style="1" customWidth="1"/>
    <col min="9218" max="9218" width="1.125" style="1" customWidth="1"/>
    <col min="9219" max="9219" width="4.5" style="1" customWidth="1"/>
    <col min="9220" max="9220" width="6.5" style="1" customWidth="1"/>
    <col min="9221" max="9221" width="4.5" style="1" customWidth="1"/>
    <col min="9222" max="9222" width="6.75" style="1" customWidth="1"/>
    <col min="9223" max="9223" width="4.5" style="1" customWidth="1"/>
    <col min="9224" max="9224" width="5" style="1" customWidth="1"/>
    <col min="9225" max="9229" width="4.5" style="1" customWidth="1"/>
    <col min="9230" max="9230" width="5" style="1" customWidth="1"/>
    <col min="9231" max="9231" width="3.875" style="1" customWidth="1"/>
    <col min="9232" max="9232" width="3.375" style="1" customWidth="1"/>
    <col min="9233" max="9233" width="2.375" style="1" customWidth="1"/>
    <col min="9234" max="9234" width="4.5" style="1" customWidth="1"/>
    <col min="9235" max="9235" width="6.125" style="1" customWidth="1"/>
    <col min="9236" max="9238" width="4.5" style="1" customWidth="1"/>
    <col min="9239" max="9239" width="4.75" style="1" customWidth="1"/>
    <col min="9240" max="9240" width="1.75" style="1" customWidth="1"/>
    <col min="9241" max="9241" width="1.5" style="1" customWidth="1"/>
    <col min="9242" max="9243" width="4.5" style="1" customWidth="1"/>
    <col min="9244" max="9244" width="11.5" style="1" bestFit="1" customWidth="1"/>
    <col min="9245" max="9472" width="9" style="1"/>
    <col min="9473" max="9473" width="1.375" style="1" customWidth="1"/>
    <col min="9474" max="9474" width="1.125" style="1" customWidth="1"/>
    <col min="9475" max="9475" width="4.5" style="1" customWidth="1"/>
    <col min="9476" max="9476" width="6.5" style="1" customWidth="1"/>
    <col min="9477" max="9477" width="4.5" style="1" customWidth="1"/>
    <col min="9478" max="9478" width="6.75" style="1" customWidth="1"/>
    <col min="9479" max="9479" width="4.5" style="1" customWidth="1"/>
    <col min="9480" max="9480" width="5" style="1" customWidth="1"/>
    <col min="9481" max="9485" width="4.5" style="1" customWidth="1"/>
    <col min="9486" max="9486" width="5" style="1" customWidth="1"/>
    <col min="9487" max="9487" width="3.875" style="1" customWidth="1"/>
    <col min="9488" max="9488" width="3.375" style="1" customWidth="1"/>
    <col min="9489" max="9489" width="2.375" style="1" customWidth="1"/>
    <col min="9490" max="9490" width="4.5" style="1" customWidth="1"/>
    <col min="9491" max="9491" width="6.125" style="1" customWidth="1"/>
    <col min="9492" max="9494" width="4.5" style="1" customWidth="1"/>
    <col min="9495" max="9495" width="4.75" style="1" customWidth="1"/>
    <col min="9496" max="9496" width="1.75" style="1" customWidth="1"/>
    <col min="9497" max="9497" width="1.5" style="1" customWidth="1"/>
    <col min="9498" max="9499" width="4.5" style="1" customWidth="1"/>
    <col min="9500" max="9500" width="11.5" style="1" bestFit="1" customWidth="1"/>
    <col min="9501" max="9728" width="9" style="1"/>
    <col min="9729" max="9729" width="1.375" style="1" customWidth="1"/>
    <col min="9730" max="9730" width="1.125" style="1" customWidth="1"/>
    <col min="9731" max="9731" width="4.5" style="1" customWidth="1"/>
    <col min="9732" max="9732" width="6.5" style="1" customWidth="1"/>
    <col min="9733" max="9733" width="4.5" style="1" customWidth="1"/>
    <col min="9734" max="9734" width="6.75" style="1" customWidth="1"/>
    <col min="9735" max="9735" width="4.5" style="1" customWidth="1"/>
    <col min="9736" max="9736" width="5" style="1" customWidth="1"/>
    <col min="9737" max="9741" width="4.5" style="1" customWidth="1"/>
    <col min="9742" max="9742" width="5" style="1" customWidth="1"/>
    <col min="9743" max="9743" width="3.875" style="1" customWidth="1"/>
    <col min="9744" max="9744" width="3.375" style="1" customWidth="1"/>
    <col min="9745" max="9745" width="2.375" style="1" customWidth="1"/>
    <col min="9746" max="9746" width="4.5" style="1" customWidth="1"/>
    <col min="9747" max="9747" width="6.125" style="1" customWidth="1"/>
    <col min="9748" max="9750" width="4.5" style="1" customWidth="1"/>
    <col min="9751" max="9751" width="4.75" style="1" customWidth="1"/>
    <col min="9752" max="9752" width="1.75" style="1" customWidth="1"/>
    <col min="9753" max="9753" width="1.5" style="1" customWidth="1"/>
    <col min="9754" max="9755" width="4.5" style="1" customWidth="1"/>
    <col min="9756" max="9756" width="11.5" style="1" bestFit="1" customWidth="1"/>
    <col min="9757" max="9984" width="9" style="1"/>
    <col min="9985" max="9985" width="1.375" style="1" customWidth="1"/>
    <col min="9986" max="9986" width="1.125" style="1" customWidth="1"/>
    <col min="9987" max="9987" width="4.5" style="1" customWidth="1"/>
    <col min="9988" max="9988" width="6.5" style="1" customWidth="1"/>
    <col min="9989" max="9989" width="4.5" style="1" customWidth="1"/>
    <col min="9990" max="9990" width="6.75" style="1" customWidth="1"/>
    <col min="9991" max="9991" width="4.5" style="1" customWidth="1"/>
    <col min="9992" max="9992" width="5" style="1" customWidth="1"/>
    <col min="9993" max="9997" width="4.5" style="1" customWidth="1"/>
    <col min="9998" max="9998" width="5" style="1" customWidth="1"/>
    <col min="9999" max="9999" width="3.875" style="1" customWidth="1"/>
    <col min="10000" max="10000" width="3.375" style="1" customWidth="1"/>
    <col min="10001" max="10001" width="2.375" style="1" customWidth="1"/>
    <col min="10002" max="10002" width="4.5" style="1" customWidth="1"/>
    <col min="10003" max="10003" width="6.125" style="1" customWidth="1"/>
    <col min="10004" max="10006" width="4.5" style="1" customWidth="1"/>
    <col min="10007" max="10007" width="4.75" style="1" customWidth="1"/>
    <col min="10008" max="10008" width="1.75" style="1" customWidth="1"/>
    <col min="10009" max="10009" width="1.5" style="1" customWidth="1"/>
    <col min="10010" max="10011" width="4.5" style="1" customWidth="1"/>
    <col min="10012" max="10012" width="11.5" style="1" bestFit="1" customWidth="1"/>
    <col min="10013" max="10240" width="9" style="1"/>
    <col min="10241" max="10241" width="1.375" style="1" customWidth="1"/>
    <col min="10242" max="10242" width="1.125" style="1" customWidth="1"/>
    <col min="10243" max="10243" width="4.5" style="1" customWidth="1"/>
    <col min="10244" max="10244" width="6.5" style="1" customWidth="1"/>
    <col min="10245" max="10245" width="4.5" style="1" customWidth="1"/>
    <col min="10246" max="10246" width="6.75" style="1" customWidth="1"/>
    <col min="10247" max="10247" width="4.5" style="1" customWidth="1"/>
    <col min="10248" max="10248" width="5" style="1" customWidth="1"/>
    <col min="10249" max="10253" width="4.5" style="1" customWidth="1"/>
    <col min="10254" max="10254" width="5" style="1" customWidth="1"/>
    <col min="10255" max="10255" width="3.875" style="1" customWidth="1"/>
    <col min="10256" max="10256" width="3.375" style="1" customWidth="1"/>
    <col min="10257" max="10257" width="2.375" style="1" customWidth="1"/>
    <col min="10258" max="10258" width="4.5" style="1" customWidth="1"/>
    <col min="10259" max="10259" width="6.125" style="1" customWidth="1"/>
    <col min="10260" max="10262" width="4.5" style="1" customWidth="1"/>
    <col min="10263" max="10263" width="4.75" style="1" customWidth="1"/>
    <col min="10264" max="10264" width="1.75" style="1" customWidth="1"/>
    <col min="10265" max="10265" width="1.5" style="1" customWidth="1"/>
    <col min="10266" max="10267" width="4.5" style="1" customWidth="1"/>
    <col min="10268" max="10268" width="11.5" style="1" bestFit="1" customWidth="1"/>
    <col min="10269" max="10496" width="9" style="1"/>
    <col min="10497" max="10497" width="1.375" style="1" customWidth="1"/>
    <col min="10498" max="10498" width="1.125" style="1" customWidth="1"/>
    <col min="10499" max="10499" width="4.5" style="1" customWidth="1"/>
    <col min="10500" max="10500" width="6.5" style="1" customWidth="1"/>
    <col min="10501" max="10501" width="4.5" style="1" customWidth="1"/>
    <col min="10502" max="10502" width="6.75" style="1" customWidth="1"/>
    <col min="10503" max="10503" width="4.5" style="1" customWidth="1"/>
    <col min="10504" max="10504" width="5" style="1" customWidth="1"/>
    <col min="10505" max="10509" width="4.5" style="1" customWidth="1"/>
    <col min="10510" max="10510" width="5" style="1" customWidth="1"/>
    <col min="10511" max="10511" width="3.875" style="1" customWidth="1"/>
    <col min="10512" max="10512" width="3.375" style="1" customWidth="1"/>
    <col min="10513" max="10513" width="2.375" style="1" customWidth="1"/>
    <col min="10514" max="10514" width="4.5" style="1" customWidth="1"/>
    <col min="10515" max="10515" width="6.125" style="1" customWidth="1"/>
    <col min="10516" max="10518" width="4.5" style="1" customWidth="1"/>
    <col min="10519" max="10519" width="4.75" style="1" customWidth="1"/>
    <col min="10520" max="10520" width="1.75" style="1" customWidth="1"/>
    <col min="10521" max="10521" width="1.5" style="1" customWidth="1"/>
    <col min="10522" max="10523" width="4.5" style="1" customWidth="1"/>
    <col min="10524" max="10524" width="11.5" style="1" bestFit="1" customWidth="1"/>
    <col min="10525" max="10752" width="9" style="1"/>
    <col min="10753" max="10753" width="1.375" style="1" customWidth="1"/>
    <col min="10754" max="10754" width="1.125" style="1" customWidth="1"/>
    <col min="10755" max="10755" width="4.5" style="1" customWidth="1"/>
    <col min="10756" max="10756" width="6.5" style="1" customWidth="1"/>
    <col min="10757" max="10757" width="4.5" style="1" customWidth="1"/>
    <col min="10758" max="10758" width="6.75" style="1" customWidth="1"/>
    <col min="10759" max="10759" width="4.5" style="1" customWidth="1"/>
    <col min="10760" max="10760" width="5" style="1" customWidth="1"/>
    <col min="10761" max="10765" width="4.5" style="1" customWidth="1"/>
    <col min="10766" max="10766" width="5" style="1" customWidth="1"/>
    <col min="10767" max="10767" width="3.875" style="1" customWidth="1"/>
    <col min="10768" max="10768" width="3.375" style="1" customWidth="1"/>
    <col min="10769" max="10769" width="2.375" style="1" customWidth="1"/>
    <col min="10770" max="10770" width="4.5" style="1" customWidth="1"/>
    <col min="10771" max="10771" width="6.125" style="1" customWidth="1"/>
    <col min="10772" max="10774" width="4.5" style="1" customWidth="1"/>
    <col min="10775" max="10775" width="4.75" style="1" customWidth="1"/>
    <col min="10776" max="10776" width="1.75" style="1" customWidth="1"/>
    <col min="10777" max="10777" width="1.5" style="1" customWidth="1"/>
    <col min="10778" max="10779" width="4.5" style="1" customWidth="1"/>
    <col min="10780" max="10780" width="11.5" style="1" bestFit="1" customWidth="1"/>
    <col min="10781" max="11008" width="9" style="1"/>
    <col min="11009" max="11009" width="1.375" style="1" customWidth="1"/>
    <col min="11010" max="11010" width="1.125" style="1" customWidth="1"/>
    <col min="11011" max="11011" width="4.5" style="1" customWidth="1"/>
    <col min="11012" max="11012" width="6.5" style="1" customWidth="1"/>
    <col min="11013" max="11013" width="4.5" style="1" customWidth="1"/>
    <col min="11014" max="11014" width="6.75" style="1" customWidth="1"/>
    <col min="11015" max="11015" width="4.5" style="1" customWidth="1"/>
    <col min="11016" max="11016" width="5" style="1" customWidth="1"/>
    <col min="11017" max="11021" width="4.5" style="1" customWidth="1"/>
    <col min="11022" max="11022" width="5" style="1" customWidth="1"/>
    <col min="11023" max="11023" width="3.875" style="1" customWidth="1"/>
    <col min="11024" max="11024" width="3.375" style="1" customWidth="1"/>
    <col min="11025" max="11025" width="2.375" style="1" customWidth="1"/>
    <col min="11026" max="11026" width="4.5" style="1" customWidth="1"/>
    <col min="11027" max="11027" width="6.125" style="1" customWidth="1"/>
    <col min="11028" max="11030" width="4.5" style="1" customWidth="1"/>
    <col min="11031" max="11031" width="4.75" style="1" customWidth="1"/>
    <col min="11032" max="11032" width="1.75" style="1" customWidth="1"/>
    <col min="11033" max="11033" width="1.5" style="1" customWidth="1"/>
    <col min="11034" max="11035" width="4.5" style="1" customWidth="1"/>
    <col min="11036" max="11036" width="11.5" style="1" bestFit="1" customWidth="1"/>
    <col min="11037" max="11264" width="9" style="1"/>
    <col min="11265" max="11265" width="1.375" style="1" customWidth="1"/>
    <col min="11266" max="11266" width="1.125" style="1" customWidth="1"/>
    <col min="11267" max="11267" width="4.5" style="1" customWidth="1"/>
    <col min="11268" max="11268" width="6.5" style="1" customWidth="1"/>
    <col min="11269" max="11269" width="4.5" style="1" customWidth="1"/>
    <col min="11270" max="11270" width="6.75" style="1" customWidth="1"/>
    <col min="11271" max="11271" width="4.5" style="1" customWidth="1"/>
    <col min="11272" max="11272" width="5" style="1" customWidth="1"/>
    <col min="11273" max="11277" width="4.5" style="1" customWidth="1"/>
    <col min="11278" max="11278" width="5" style="1" customWidth="1"/>
    <col min="11279" max="11279" width="3.875" style="1" customWidth="1"/>
    <col min="11280" max="11280" width="3.375" style="1" customWidth="1"/>
    <col min="11281" max="11281" width="2.375" style="1" customWidth="1"/>
    <col min="11282" max="11282" width="4.5" style="1" customWidth="1"/>
    <col min="11283" max="11283" width="6.125" style="1" customWidth="1"/>
    <col min="11284" max="11286" width="4.5" style="1" customWidth="1"/>
    <col min="11287" max="11287" width="4.75" style="1" customWidth="1"/>
    <col min="11288" max="11288" width="1.75" style="1" customWidth="1"/>
    <col min="11289" max="11289" width="1.5" style="1" customWidth="1"/>
    <col min="11290" max="11291" width="4.5" style="1" customWidth="1"/>
    <col min="11292" max="11292" width="11.5" style="1" bestFit="1" customWidth="1"/>
    <col min="11293" max="11520" width="9" style="1"/>
    <col min="11521" max="11521" width="1.375" style="1" customWidth="1"/>
    <col min="11522" max="11522" width="1.125" style="1" customWidth="1"/>
    <col min="11523" max="11523" width="4.5" style="1" customWidth="1"/>
    <col min="11524" max="11524" width="6.5" style="1" customWidth="1"/>
    <col min="11525" max="11525" width="4.5" style="1" customWidth="1"/>
    <col min="11526" max="11526" width="6.75" style="1" customWidth="1"/>
    <col min="11527" max="11527" width="4.5" style="1" customWidth="1"/>
    <col min="11528" max="11528" width="5" style="1" customWidth="1"/>
    <col min="11529" max="11533" width="4.5" style="1" customWidth="1"/>
    <col min="11534" max="11534" width="5" style="1" customWidth="1"/>
    <col min="11535" max="11535" width="3.875" style="1" customWidth="1"/>
    <col min="11536" max="11536" width="3.375" style="1" customWidth="1"/>
    <col min="11537" max="11537" width="2.375" style="1" customWidth="1"/>
    <col min="11538" max="11538" width="4.5" style="1" customWidth="1"/>
    <col min="11539" max="11539" width="6.125" style="1" customWidth="1"/>
    <col min="11540" max="11542" width="4.5" style="1" customWidth="1"/>
    <col min="11543" max="11543" width="4.75" style="1" customWidth="1"/>
    <col min="11544" max="11544" width="1.75" style="1" customWidth="1"/>
    <col min="11545" max="11545" width="1.5" style="1" customWidth="1"/>
    <col min="11546" max="11547" width="4.5" style="1" customWidth="1"/>
    <col min="11548" max="11548" width="11.5" style="1" bestFit="1" customWidth="1"/>
    <col min="11549" max="11776" width="9" style="1"/>
    <col min="11777" max="11777" width="1.375" style="1" customWidth="1"/>
    <col min="11778" max="11778" width="1.125" style="1" customWidth="1"/>
    <col min="11779" max="11779" width="4.5" style="1" customWidth="1"/>
    <col min="11780" max="11780" width="6.5" style="1" customWidth="1"/>
    <col min="11781" max="11781" width="4.5" style="1" customWidth="1"/>
    <col min="11782" max="11782" width="6.75" style="1" customWidth="1"/>
    <col min="11783" max="11783" width="4.5" style="1" customWidth="1"/>
    <col min="11784" max="11784" width="5" style="1" customWidth="1"/>
    <col min="11785" max="11789" width="4.5" style="1" customWidth="1"/>
    <col min="11790" max="11790" width="5" style="1" customWidth="1"/>
    <col min="11791" max="11791" width="3.875" style="1" customWidth="1"/>
    <col min="11792" max="11792" width="3.375" style="1" customWidth="1"/>
    <col min="11793" max="11793" width="2.375" style="1" customWidth="1"/>
    <col min="11794" max="11794" width="4.5" style="1" customWidth="1"/>
    <col min="11795" max="11795" width="6.125" style="1" customWidth="1"/>
    <col min="11796" max="11798" width="4.5" style="1" customWidth="1"/>
    <col min="11799" max="11799" width="4.75" style="1" customWidth="1"/>
    <col min="11800" max="11800" width="1.75" style="1" customWidth="1"/>
    <col min="11801" max="11801" width="1.5" style="1" customWidth="1"/>
    <col min="11802" max="11803" width="4.5" style="1" customWidth="1"/>
    <col min="11804" max="11804" width="11.5" style="1" bestFit="1" customWidth="1"/>
    <col min="11805" max="12032" width="9" style="1"/>
    <col min="12033" max="12033" width="1.375" style="1" customWidth="1"/>
    <col min="12034" max="12034" width="1.125" style="1" customWidth="1"/>
    <col min="12035" max="12035" width="4.5" style="1" customWidth="1"/>
    <col min="12036" max="12036" width="6.5" style="1" customWidth="1"/>
    <col min="12037" max="12037" width="4.5" style="1" customWidth="1"/>
    <col min="12038" max="12038" width="6.75" style="1" customWidth="1"/>
    <col min="12039" max="12039" width="4.5" style="1" customWidth="1"/>
    <col min="12040" max="12040" width="5" style="1" customWidth="1"/>
    <col min="12041" max="12045" width="4.5" style="1" customWidth="1"/>
    <col min="12046" max="12046" width="5" style="1" customWidth="1"/>
    <col min="12047" max="12047" width="3.875" style="1" customWidth="1"/>
    <col min="12048" max="12048" width="3.375" style="1" customWidth="1"/>
    <col min="12049" max="12049" width="2.375" style="1" customWidth="1"/>
    <col min="12050" max="12050" width="4.5" style="1" customWidth="1"/>
    <col min="12051" max="12051" width="6.125" style="1" customWidth="1"/>
    <col min="12052" max="12054" width="4.5" style="1" customWidth="1"/>
    <col min="12055" max="12055" width="4.75" style="1" customWidth="1"/>
    <col min="12056" max="12056" width="1.75" style="1" customWidth="1"/>
    <col min="12057" max="12057" width="1.5" style="1" customWidth="1"/>
    <col min="12058" max="12059" width="4.5" style="1" customWidth="1"/>
    <col min="12060" max="12060" width="11.5" style="1" bestFit="1" customWidth="1"/>
    <col min="12061" max="12288" width="9" style="1"/>
    <col min="12289" max="12289" width="1.375" style="1" customWidth="1"/>
    <col min="12290" max="12290" width="1.125" style="1" customWidth="1"/>
    <col min="12291" max="12291" width="4.5" style="1" customWidth="1"/>
    <col min="12292" max="12292" width="6.5" style="1" customWidth="1"/>
    <col min="12293" max="12293" width="4.5" style="1" customWidth="1"/>
    <col min="12294" max="12294" width="6.75" style="1" customWidth="1"/>
    <col min="12295" max="12295" width="4.5" style="1" customWidth="1"/>
    <col min="12296" max="12296" width="5" style="1" customWidth="1"/>
    <col min="12297" max="12301" width="4.5" style="1" customWidth="1"/>
    <col min="12302" max="12302" width="5" style="1" customWidth="1"/>
    <col min="12303" max="12303" width="3.875" style="1" customWidth="1"/>
    <col min="12304" max="12304" width="3.375" style="1" customWidth="1"/>
    <col min="12305" max="12305" width="2.375" style="1" customWidth="1"/>
    <col min="12306" max="12306" width="4.5" style="1" customWidth="1"/>
    <col min="12307" max="12307" width="6.125" style="1" customWidth="1"/>
    <col min="12308" max="12310" width="4.5" style="1" customWidth="1"/>
    <col min="12311" max="12311" width="4.75" style="1" customWidth="1"/>
    <col min="12312" max="12312" width="1.75" style="1" customWidth="1"/>
    <col min="12313" max="12313" width="1.5" style="1" customWidth="1"/>
    <col min="12314" max="12315" width="4.5" style="1" customWidth="1"/>
    <col min="12316" max="12316" width="11.5" style="1" bestFit="1" customWidth="1"/>
    <col min="12317" max="12544" width="9" style="1"/>
    <col min="12545" max="12545" width="1.375" style="1" customWidth="1"/>
    <col min="12546" max="12546" width="1.125" style="1" customWidth="1"/>
    <col min="12547" max="12547" width="4.5" style="1" customWidth="1"/>
    <col min="12548" max="12548" width="6.5" style="1" customWidth="1"/>
    <col min="12549" max="12549" width="4.5" style="1" customWidth="1"/>
    <col min="12550" max="12550" width="6.75" style="1" customWidth="1"/>
    <col min="12551" max="12551" width="4.5" style="1" customWidth="1"/>
    <col min="12552" max="12552" width="5" style="1" customWidth="1"/>
    <col min="12553" max="12557" width="4.5" style="1" customWidth="1"/>
    <col min="12558" max="12558" width="5" style="1" customWidth="1"/>
    <col min="12559" max="12559" width="3.875" style="1" customWidth="1"/>
    <col min="12560" max="12560" width="3.375" style="1" customWidth="1"/>
    <col min="12561" max="12561" width="2.375" style="1" customWidth="1"/>
    <col min="12562" max="12562" width="4.5" style="1" customWidth="1"/>
    <col min="12563" max="12563" width="6.125" style="1" customWidth="1"/>
    <col min="12564" max="12566" width="4.5" style="1" customWidth="1"/>
    <col min="12567" max="12567" width="4.75" style="1" customWidth="1"/>
    <col min="12568" max="12568" width="1.75" style="1" customWidth="1"/>
    <col min="12569" max="12569" width="1.5" style="1" customWidth="1"/>
    <col min="12570" max="12571" width="4.5" style="1" customWidth="1"/>
    <col min="12572" max="12572" width="11.5" style="1" bestFit="1" customWidth="1"/>
    <col min="12573" max="12800" width="9" style="1"/>
    <col min="12801" max="12801" width="1.375" style="1" customWidth="1"/>
    <col min="12802" max="12802" width="1.125" style="1" customWidth="1"/>
    <col min="12803" max="12803" width="4.5" style="1" customWidth="1"/>
    <col min="12804" max="12804" width="6.5" style="1" customWidth="1"/>
    <col min="12805" max="12805" width="4.5" style="1" customWidth="1"/>
    <col min="12806" max="12806" width="6.75" style="1" customWidth="1"/>
    <col min="12807" max="12807" width="4.5" style="1" customWidth="1"/>
    <col min="12808" max="12808" width="5" style="1" customWidth="1"/>
    <col min="12809" max="12813" width="4.5" style="1" customWidth="1"/>
    <col min="12814" max="12814" width="5" style="1" customWidth="1"/>
    <col min="12815" max="12815" width="3.875" style="1" customWidth="1"/>
    <col min="12816" max="12816" width="3.375" style="1" customWidth="1"/>
    <col min="12817" max="12817" width="2.375" style="1" customWidth="1"/>
    <col min="12818" max="12818" width="4.5" style="1" customWidth="1"/>
    <col min="12819" max="12819" width="6.125" style="1" customWidth="1"/>
    <col min="12820" max="12822" width="4.5" style="1" customWidth="1"/>
    <col min="12823" max="12823" width="4.75" style="1" customWidth="1"/>
    <col min="12824" max="12824" width="1.75" style="1" customWidth="1"/>
    <col min="12825" max="12825" width="1.5" style="1" customWidth="1"/>
    <col min="12826" max="12827" width="4.5" style="1" customWidth="1"/>
    <col min="12828" max="12828" width="11.5" style="1" bestFit="1" customWidth="1"/>
    <col min="12829" max="13056" width="9" style="1"/>
    <col min="13057" max="13057" width="1.375" style="1" customWidth="1"/>
    <col min="13058" max="13058" width="1.125" style="1" customWidth="1"/>
    <col min="13059" max="13059" width="4.5" style="1" customWidth="1"/>
    <col min="13060" max="13060" width="6.5" style="1" customWidth="1"/>
    <col min="13061" max="13061" width="4.5" style="1" customWidth="1"/>
    <col min="13062" max="13062" width="6.75" style="1" customWidth="1"/>
    <col min="13063" max="13063" width="4.5" style="1" customWidth="1"/>
    <col min="13064" max="13064" width="5" style="1" customWidth="1"/>
    <col min="13065" max="13069" width="4.5" style="1" customWidth="1"/>
    <col min="13070" max="13070" width="5" style="1" customWidth="1"/>
    <col min="13071" max="13071" width="3.875" style="1" customWidth="1"/>
    <col min="13072" max="13072" width="3.375" style="1" customWidth="1"/>
    <col min="13073" max="13073" width="2.375" style="1" customWidth="1"/>
    <col min="13074" max="13074" width="4.5" style="1" customWidth="1"/>
    <col min="13075" max="13075" width="6.125" style="1" customWidth="1"/>
    <col min="13076" max="13078" width="4.5" style="1" customWidth="1"/>
    <col min="13079" max="13079" width="4.75" style="1" customWidth="1"/>
    <col min="13080" max="13080" width="1.75" style="1" customWidth="1"/>
    <col min="13081" max="13081" width="1.5" style="1" customWidth="1"/>
    <col min="13082" max="13083" width="4.5" style="1" customWidth="1"/>
    <col min="13084" max="13084" width="11.5" style="1" bestFit="1" customWidth="1"/>
    <col min="13085" max="13312" width="9" style="1"/>
    <col min="13313" max="13313" width="1.375" style="1" customWidth="1"/>
    <col min="13314" max="13314" width="1.125" style="1" customWidth="1"/>
    <col min="13315" max="13315" width="4.5" style="1" customWidth="1"/>
    <col min="13316" max="13316" width="6.5" style="1" customWidth="1"/>
    <col min="13317" max="13317" width="4.5" style="1" customWidth="1"/>
    <col min="13318" max="13318" width="6.75" style="1" customWidth="1"/>
    <col min="13319" max="13319" width="4.5" style="1" customWidth="1"/>
    <col min="13320" max="13320" width="5" style="1" customWidth="1"/>
    <col min="13321" max="13325" width="4.5" style="1" customWidth="1"/>
    <col min="13326" max="13326" width="5" style="1" customWidth="1"/>
    <col min="13327" max="13327" width="3.875" style="1" customWidth="1"/>
    <col min="13328" max="13328" width="3.375" style="1" customWidth="1"/>
    <col min="13329" max="13329" width="2.375" style="1" customWidth="1"/>
    <col min="13330" max="13330" width="4.5" style="1" customWidth="1"/>
    <col min="13331" max="13331" width="6.125" style="1" customWidth="1"/>
    <col min="13332" max="13334" width="4.5" style="1" customWidth="1"/>
    <col min="13335" max="13335" width="4.75" style="1" customWidth="1"/>
    <col min="13336" max="13336" width="1.75" style="1" customWidth="1"/>
    <col min="13337" max="13337" width="1.5" style="1" customWidth="1"/>
    <col min="13338" max="13339" width="4.5" style="1" customWidth="1"/>
    <col min="13340" max="13340" width="11.5" style="1" bestFit="1" customWidth="1"/>
    <col min="13341" max="13568" width="9" style="1"/>
    <col min="13569" max="13569" width="1.375" style="1" customWidth="1"/>
    <col min="13570" max="13570" width="1.125" style="1" customWidth="1"/>
    <col min="13571" max="13571" width="4.5" style="1" customWidth="1"/>
    <col min="13572" max="13572" width="6.5" style="1" customWidth="1"/>
    <col min="13573" max="13573" width="4.5" style="1" customWidth="1"/>
    <col min="13574" max="13574" width="6.75" style="1" customWidth="1"/>
    <col min="13575" max="13575" width="4.5" style="1" customWidth="1"/>
    <col min="13576" max="13576" width="5" style="1" customWidth="1"/>
    <col min="13577" max="13581" width="4.5" style="1" customWidth="1"/>
    <col min="13582" max="13582" width="5" style="1" customWidth="1"/>
    <col min="13583" max="13583" width="3.875" style="1" customWidth="1"/>
    <col min="13584" max="13584" width="3.375" style="1" customWidth="1"/>
    <col min="13585" max="13585" width="2.375" style="1" customWidth="1"/>
    <col min="13586" max="13586" width="4.5" style="1" customWidth="1"/>
    <col min="13587" max="13587" width="6.125" style="1" customWidth="1"/>
    <col min="13588" max="13590" width="4.5" style="1" customWidth="1"/>
    <col min="13591" max="13591" width="4.75" style="1" customWidth="1"/>
    <col min="13592" max="13592" width="1.75" style="1" customWidth="1"/>
    <col min="13593" max="13593" width="1.5" style="1" customWidth="1"/>
    <col min="13594" max="13595" width="4.5" style="1" customWidth="1"/>
    <col min="13596" max="13596" width="11.5" style="1" bestFit="1" customWidth="1"/>
    <col min="13597" max="13824" width="9" style="1"/>
    <col min="13825" max="13825" width="1.375" style="1" customWidth="1"/>
    <col min="13826" max="13826" width="1.125" style="1" customWidth="1"/>
    <col min="13827" max="13827" width="4.5" style="1" customWidth="1"/>
    <col min="13828" max="13828" width="6.5" style="1" customWidth="1"/>
    <col min="13829" max="13829" width="4.5" style="1" customWidth="1"/>
    <col min="13830" max="13830" width="6.75" style="1" customWidth="1"/>
    <col min="13831" max="13831" width="4.5" style="1" customWidth="1"/>
    <col min="13832" max="13832" width="5" style="1" customWidth="1"/>
    <col min="13833" max="13837" width="4.5" style="1" customWidth="1"/>
    <col min="13838" max="13838" width="5" style="1" customWidth="1"/>
    <col min="13839" max="13839" width="3.875" style="1" customWidth="1"/>
    <col min="13840" max="13840" width="3.375" style="1" customWidth="1"/>
    <col min="13841" max="13841" width="2.375" style="1" customWidth="1"/>
    <col min="13842" max="13842" width="4.5" style="1" customWidth="1"/>
    <col min="13843" max="13843" width="6.125" style="1" customWidth="1"/>
    <col min="13844" max="13846" width="4.5" style="1" customWidth="1"/>
    <col min="13847" max="13847" width="4.75" style="1" customWidth="1"/>
    <col min="13848" max="13848" width="1.75" style="1" customWidth="1"/>
    <col min="13849" max="13849" width="1.5" style="1" customWidth="1"/>
    <col min="13850" max="13851" width="4.5" style="1" customWidth="1"/>
    <col min="13852" max="13852" width="11.5" style="1" bestFit="1" customWidth="1"/>
    <col min="13853" max="14080" width="9" style="1"/>
    <col min="14081" max="14081" width="1.375" style="1" customWidth="1"/>
    <col min="14082" max="14082" width="1.125" style="1" customWidth="1"/>
    <col min="14083" max="14083" width="4.5" style="1" customWidth="1"/>
    <col min="14084" max="14084" width="6.5" style="1" customWidth="1"/>
    <col min="14085" max="14085" width="4.5" style="1" customWidth="1"/>
    <col min="14086" max="14086" width="6.75" style="1" customWidth="1"/>
    <col min="14087" max="14087" width="4.5" style="1" customWidth="1"/>
    <col min="14088" max="14088" width="5" style="1" customWidth="1"/>
    <col min="14089" max="14093" width="4.5" style="1" customWidth="1"/>
    <col min="14094" max="14094" width="5" style="1" customWidth="1"/>
    <col min="14095" max="14095" width="3.875" style="1" customWidth="1"/>
    <col min="14096" max="14096" width="3.375" style="1" customWidth="1"/>
    <col min="14097" max="14097" width="2.375" style="1" customWidth="1"/>
    <col min="14098" max="14098" width="4.5" style="1" customWidth="1"/>
    <col min="14099" max="14099" width="6.125" style="1" customWidth="1"/>
    <col min="14100" max="14102" width="4.5" style="1" customWidth="1"/>
    <col min="14103" max="14103" width="4.75" style="1" customWidth="1"/>
    <col min="14104" max="14104" width="1.75" style="1" customWidth="1"/>
    <col min="14105" max="14105" width="1.5" style="1" customWidth="1"/>
    <col min="14106" max="14107" width="4.5" style="1" customWidth="1"/>
    <col min="14108" max="14108" width="11.5" style="1" bestFit="1" customWidth="1"/>
    <col min="14109" max="14336" width="9" style="1"/>
    <col min="14337" max="14337" width="1.375" style="1" customWidth="1"/>
    <col min="14338" max="14338" width="1.125" style="1" customWidth="1"/>
    <col min="14339" max="14339" width="4.5" style="1" customWidth="1"/>
    <col min="14340" max="14340" width="6.5" style="1" customWidth="1"/>
    <col min="14341" max="14341" width="4.5" style="1" customWidth="1"/>
    <col min="14342" max="14342" width="6.75" style="1" customWidth="1"/>
    <col min="14343" max="14343" width="4.5" style="1" customWidth="1"/>
    <col min="14344" max="14344" width="5" style="1" customWidth="1"/>
    <col min="14345" max="14349" width="4.5" style="1" customWidth="1"/>
    <col min="14350" max="14350" width="5" style="1" customWidth="1"/>
    <col min="14351" max="14351" width="3.875" style="1" customWidth="1"/>
    <col min="14352" max="14352" width="3.375" style="1" customWidth="1"/>
    <col min="14353" max="14353" width="2.375" style="1" customWidth="1"/>
    <col min="14354" max="14354" width="4.5" style="1" customWidth="1"/>
    <col min="14355" max="14355" width="6.125" style="1" customWidth="1"/>
    <col min="14356" max="14358" width="4.5" style="1" customWidth="1"/>
    <col min="14359" max="14359" width="4.75" style="1" customWidth="1"/>
    <col min="14360" max="14360" width="1.75" style="1" customWidth="1"/>
    <col min="14361" max="14361" width="1.5" style="1" customWidth="1"/>
    <col min="14362" max="14363" width="4.5" style="1" customWidth="1"/>
    <col min="14364" max="14364" width="11.5" style="1" bestFit="1" customWidth="1"/>
    <col min="14365" max="14592" width="9" style="1"/>
    <col min="14593" max="14593" width="1.375" style="1" customWidth="1"/>
    <col min="14594" max="14594" width="1.125" style="1" customWidth="1"/>
    <col min="14595" max="14595" width="4.5" style="1" customWidth="1"/>
    <col min="14596" max="14596" width="6.5" style="1" customWidth="1"/>
    <col min="14597" max="14597" width="4.5" style="1" customWidth="1"/>
    <col min="14598" max="14598" width="6.75" style="1" customWidth="1"/>
    <col min="14599" max="14599" width="4.5" style="1" customWidth="1"/>
    <col min="14600" max="14600" width="5" style="1" customWidth="1"/>
    <col min="14601" max="14605" width="4.5" style="1" customWidth="1"/>
    <col min="14606" max="14606" width="5" style="1" customWidth="1"/>
    <col min="14607" max="14607" width="3.875" style="1" customWidth="1"/>
    <col min="14608" max="14608" width="3.375" style="1" customWidth="1"/>
    <col min="14609" max="14609" width="2.375" style="1" customWidth="1"/>
    <col min="14610" max="14610" width="4.5" style="1" customWidth="1"/>
    <col min="14611" max="14611" width="6.125" style="1" customWidth="1"/>
    <col min="14612" max="14614" width="4.5" style="1" customWidth="1"/>
    <col min="14615" max="14615" width="4.75" style="1" customWidth="1"/>
    <col min="14616" max="14616" width="1.75" style="1" customWidth="1"/>
    <col min="14617" max="14617" width="1.5" style="1" customWidth="1"/>
    <col min="14618" max="14619" width="4.5" style="1" customWidth="1"/>
    <col min="14620" max="14620" width="11.5" style="1" bestFit="1" customWidth="1"/>
    <col min="14621" max="14848" width="9" style="1"/>
    <col min="14849" max="14849" width="1.375" style="1" customWidth="1"/>
    <col min="14850" max="14850" width="1.125" style="1" customWidth="1"/>
    <col min="14851" max="14851" width="4.5" style="1" customWidth="1"/>
    <col min="14852" max="14852" width="6.5" style="1" customWidth="1"/>
    <col min="14853" max="14853" width="4.5" style="1" customWidth="1"/>
    <col min="14854" max="14854" width="6.75" style="1" customWidth="1"/>
    <col min="14855" max="14855" width="4.5" style="1" customWidth="1"/>
    <col min="14856" max="14856" width="5" style="1" customWidth="1"/>
    <col min="14857" max="14861" width="4.5" style="1" customWidth="1"/>
    <col min="14862" max="14862" width="5" style="1" customWidth="1"/>
    <col min="14863" max="14863" width="3.875" style="1" customWidth="1"/>
    <col min="14864" max="14864" width="3.375" style="1" customWidth="1"/>
    <col min="14865" max="14865" width="2.375" style="1" customWidth="1"/>
    <col min="14866" max="14866" width="4.5" style="1" customWidth="1"/>
    <col min="14867" max="14867" width="6.125" style="1" customWidth="1"/>
    <col min="14868" max="14870" width="4.5" style="1" customWidth="1"/>
    <col min="14871" max="14871" width="4.75" style="1" customWidth="1"/>
    <col min="14872" max="14872" width="1.75" style="1" customWidth="1"/>
    <col min="14873" max="14873" width="1.5" style="1" customWidth="1"/>
    <col min="14874" max="14875" width="4.5" style="1" customWidth="1"/>
    <col min="14876" max="14876" width="11.5" style="1" bestFit="1" customWidth="1"/>
    <col min="14877" max="15104" width="9" style="1"/>
    <col min="15105" max="15105" width="1.375" style="1" customWidth="1"/>
    <col min="15106" max="15106" width="1.125" style="1" customWidth="1"/>
    <col min="15107" max="15107" width="4.5" style="1" customWidth="1"/>
    <col min="15108" max="15108" width="6.5" style="1" customWidth="1"/>
    <col min="15109" max="15109" width="4.5" style="1" customWidth="1"/>
    <col min="15110" max="15110" width="6.75" style="1" customWidth="1"/>
    <col min="15111" max="15111" width="4.5" style="1" customWidth="1"/>
    <col min="15112" max="15112" width="5" style="1" customWidth="1"/>
    <col min="15113" max="15117" width="4.5" style="1" customWidth="1"/>
    <col min="15118" max="15118" width="5" style="1" customWidth="1"/>
    <col min="15119" max="15119" width="3.875" style="1" customWidth="1"/>
    <col min="15120" max="15120" width="3.375" style="1" customWidth="1"/>
    <col min="15121" max="15121" width="2.375" style="1" customWidth="1"/>
    <col min="15122" max="15122" width="4.5" style="1" customWidth="1"/>
    <col min="15123" max="15123" width="6.125" style="1" customWidth="1"/>
    <col min="15124" max="15126" width="4.5" style="1" customWidth="1"/>
    <col min="15127" max="15127" width="4.75" style="1" customWidth="1"/>
    <col min="15128" max="15128" width="1.75" style="1" customWidth="1"/>
    <col min="15129" max="15129" width="1.5" style="1" customWidth="1"/>
    <col min="15130" max="15131" width="4.5" style="1" customWidth="1"/>
    <col min="15132" max="15132" width="11.5" style="1" bestFit="1" customWidth="1"/>
    <col min="15133" max="15360" width="9" style="1"/>
    <col min="15361" max="15361" width="1.375" style="1" customWidth="1"/>
    <col min="15362" max="15362" width="1.125" style="1" customWidth="1"/>
    <col min="15363" max="15363" width="4.5" style="1" customWidth="1"/>
    <col min="15364" max="15364" width="6.5" style="1" customWidth="1"/>
    <col min="15365" max="15365" width="4.5" style="1" customWidth="1"/>
    <col min="15366" max="15366" width="6.75" style="1" customWidth="1"/>
    <col min="15367" max="15367" width="4.5" style="1" customWidth="1"/>
    <col min="15368" max="15368" width="5" style="1" customWidth="1"/>
    <col min="15369" max="15373" width="4.5" style="1" customWidth="1"/>
    <col min="15374" max="15374" width="5" style="1" customWidth="1"/>
    <col min="15375" max="15375" width="3.875" style="1" customWidth="1"/>
    <col min="15376" max="15376" width="3.375" style="1" customWidth="1"/>
    <col min="15377" max="15377" width="2.375" style="1" customWidth="1"/>
    <col min="15378" max="15378" width="4.5" style="1" customWidth="1"/>
    <col min="15379" max="15379" width="6.125" style="1" customWidth="1"/>
    <col min="15380" max="15382" width="4.5" style="1" customWidth="1"/>
    <col min="15383" max="15383" width="4.75" style="1" customWidth="1"/>
    <col min="15384" max="15384" width="1.75" style="1" customWidth="1"/>
    <col min="15385" max="15385" width="1.5" style="1" customWidth="1"/>
    <col min="15386" max="15387" width="4.5" style="1" customWidth="1"/>
    <col min="15388" max="15388" width="11.5" style="1" bestFit="1" customWidth="1"/>
    <col min="15389" max="15616" width="9" style="1"/>
    <col min="15617" max="15617" width="1.375" style="1" customWidth="1"/>
    <col min="15618" max="15618" width="1.125" style="1" customWidth="1"/>
    <col min="15619" max="15619" width="4.5" style="1" customWidth="1"/>
    <col min="15620" max="15620" width="6.5" style="1" customWidth="1"/>
    <col min="15621" max="15621" width="4.5" style="1" customWidth="1"/>
    <col min="15622" max="15622" width="6.75" style="1" customWidth="1"/>
    <col min="15623" max="15623" width="4.5" style="1" customWidth="1"/>
    <col min="15624" max="15624" width="5" style="1" customWidth="1"/>
    <col min="15625" max="15629" width="4.5" style="1" customWidth="1"/>
    <col min="15630" max="15630" width="5" style="1" customWidth="1"/>
    <col min="15631" max="15631" width="3.875" style="1" customWidth="1"/>
    <col min="15632" max="15632" width="3.375" style="1" customWidth="1"/>
    <col min="15633" max="15633" width="2.375" style="1" customWidth="1"/>
    <col min="15634" max="15634" width="4.5" style="1" customWidth="1"/>
    <col min="15635" max="15635" width="6.125" style="1" customWidth="1"/>
    <col min="15636" max="15638" width="4.5" style="1" customWidth="1"/>
    <col min="15639" max="15639" width="4.75" style="1" customWidth="1"/>
    <col min="15640" max="15640" width="1.75" style="1" customWidth="1"/>
    <col min="15641" max="15641" width="1.5" style="1" customWidth="1"/>
    <col min="15642" max="15643" width="4.5" style="1" customWidth="1"/>
    <col min="15644" max="15644" width="11.5" style="1" bestFit="1" customWidth="1"/>
    <col min="15645" max="15872" width="9" style="1"/>
    <col min="15873" max="15873" width="1.375" style="1" customWidth="1"/>
    <col min="15874" max="15874" width="1.125" style="1" customWidth="1"/>
    <col min="15875" max="15875" width="4.5" style="1" customWidth="1"/>
    <col min="15876" max="15876" width="6.5" style="1" customWidth="1"/>
    <col min="15877" max="15877" width="4.5" style="1" customWidth="1"/>
    <col min="15878" max="15878" width="6.75" style="1" customWidth="1"/>
    <col min="15879" max="15879" width="4.5" style="1" customWidth="1"/>
    <col min="15880" max="15880" width="5" style="1" customWidth="1"/>
    <col min="15881" max="15885" width="4.5" style="1" customWidth="1"/>
    <col min="15886" max="15886" width="5" style="1" customWidth="1"/>
    <col min="15887" max="15887" width="3.875" style="1" customWidth="1"/>
    <col min="15888" max="15888" width="3.375" style="1" customWidth="1"/>
    <col min="15889" max="15889" width="2.375" style="1" customWidth="1"/>
    <col min="15890" max="15890" width="4.5" style="1" customWidth="1"/>
    <col min="15891" max="15891" width="6.125" style="1" customWidth="1"/>
    <col min="15892" max="15894" width="4.5" style="1" customWidth="1"/>
    <col min="15895" max="15895" width="4.75" style="1" customWidth="1"/>
    <col min="15896" max="15896" width="1.75" style="1" customWidth="1"/>
    <col min="15897" max="15897" width="1.5" style="1" customWidth="1"/>
    <col min="15898" max="15899" width="4.5" style="1" customWidth="1"/>
    <col min="15900" max="15900" width="11.5" style="1" bestFit="1" customWidth="1"/>
    <col min="15901" max="16128" width="9" style="1"/>
    <col min="16129" max="16129" width="1.375" style="1" customWidth="1"/>
    <col min="16130" max="16130" width="1.125" style="1" customWidth="1"/>
    <col min="16131" max="16131" width="4.5" style="1" customWidth="1"/>
    <col min="16132" max="16132" width="6.5" style="1" customWidth="1"/>
    <col min="16133" max="16133" width="4.5" style="1" customWidth="1"/>
    <col min="16134" max="16134" width="6.75" style="1" customWidth="1"/>
    <col min="16135" max="16135" width="4.5" style="1" customWidth="1"/>
    <col min="16136" max="16136" width="5" style="1" customWidth="1"/>
    <col min="16137" max="16141" width="4.5" style="1" customWidth="1"/>
    <col min="16142" max="16142" width="5" style="1" customWidth="1"/>
    <col min="16143" max="16143" width="3.875" style="1" customWidth="1"/>
    <col min="16144" max="16144" width="3.375" style="1" customWidth="1"/>
    <col min="16145" max="16145" width="2.375" style="1" customWidth="1"/>
    <col min="16146" max="16146" width="4.5" style="1" customWidth="1"/>
    <col min="16147" max="16147" width="6.125" style="1" customWidth="1"/>
    <col min="16148" max="16150" width="4.5" style="1" customWidth="1"/>
    <col min="16151" max="16151" width="4.75" style="1" customWidth="1"/>
    <col min="16152" max="16152" width="1.75" style="1" customWidth="1"/>
    <col min="16153" max="16153" width="1.5" style="1" customWidth="1"/>
    <col min="16154" max="16155" width="4.5" style="1" customWidth="1"/>
    <col min="16156" max="16156" width="11.5" style="1" bestFit="1" customWidth="1"/>
    <col min="16157" max="16384" width="9" style="1"/>
  </cols>
  <sheetData>
    <row r="1" spans="2:28" ht="7.5" customHeight="1" x14ac:dyDescent="0.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2:28" x14ac:dyDescent="0.4">
      <c r="B2" s="5"/>
      <c r="C2" s="26" t="s">
        <v>0</v>
      </c>
      <c r="D2" s="26"/>
      <c r="E2" s="2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2:28" ht="6" customHeight="1" x14ac:dyDescent="0.4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2:28" ht="18.75" x14ac:dyDescent="0.4">
      <c r="B4" s="5"/>
      <c r="C4" s="27" t="s">
        <v>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"/>
    </row>
    <row r="5" spans="2:28" ht="5.25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2:28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8"/>
      <c r="Q6" s="28"/>
      <c r="R6" s="28"/>
      <c r="S6" s="6" t="s">
        <v>2</v>
      </c>
      <c r="T6" s="8"/>
      <c r="U6" s="6" t="s">
        <v>3</v>
      </c>
      <c r="V6" s="8"/>
      <c r="W6" s="6" t="s">
        <v>4</v>
      </c>
      <c r="X6" s="7"/>
      <c r="AB6" s="9"/>
    </row>
    <row r="7" spans="2:28" ht="4.5" customHeight="1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2:28" ht="14.25" x14ac:dyDescent="0.4">
      <c r="B8" s="5"/>
      <c r="C8" s="10" t="s">
        <v>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2:28" ht="20.25" customHeight="1" x14ac:dyDescent="0.4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2:28" x14ac:dyDescent="0.4">
      <c r="B10" s="5"/>
      <c r="C10" s="29" t="s">
        <v>6</v>
      </c>
      <c r="D10" s="29"/>
      <c r="E10" s="30"/>
      <c r="F10" s="30"/>
      <c r="G10" s="6" t="s">
        <v>7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2:28" x14ac:dyDescent="0.4">
      <c r="B11" s="5"/>
      <c r="C11" s="11" t="s">
        <v>8</v>
      </c>
      <c r="D11" s="11"/>
      <c r="E11" s="11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2:28" ht="20.25" customHeight="1" x14ac:dyDescent="0.4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2:28" ht="30" customHeight="1" x14ac:dyDescent="0.4">
      <c r="B13" s="5"/>
      <c r="C13" s="24" t="s">
        <v>9</v>
      </c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7"/>
    </row>
    <row r="14" spans="2:28" ht="12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</row>
    <row r="15" spans="2:28" ht="30" customHeight="1" x14ac:dyDescent="0.4">
      <c r="B15" s="5"/>
      <c r="C15" s="24" t="s">
        <v>10</v>
      </c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7"/>
    </row>
    <row r="16" spans="2:28" ht="12" customHeight="1" x14ac:dyDescent="0.4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2:24" ht="30" customHeight="1" x14ac:dyDescent="0.4">
      <c r="B17" s="5"/>
      <c r="C17" s="31"/>
      <c r="D17" s="31"/>
      <c r="E17" s="31"/>
      <c r="F17" s="12" t="s">
        <v>2</v>
      </c>
      <c r="G17" s="13"/>
      <c r="H17" s="12" t="s">
        <v>3</v>
      </c>
      <c r="I17" s="13"/>
      <c r="J17" s="12" t="s">
        <v>11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7"/>
    </row>
    <row r="18" spans="2:24" x14ac:dyDescent="0.4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2:24" ht="18.75" x14ac:dyDescent="0.4">
      <c r="B19" s="5"/>
      <c r="C19" s="27" t="s">
        <v>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7"/>
    </row>
    <row r="20" spans="2:24" ht="9" customHeight="1" thickBot="1" x14ac:dyDescent="0.4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</row>
    <row r="21" spans="2:24" ht="20.25" customHeight="1" x14ac:dyDescent="0.15">
      <c r="B21" s="5"/>
      <c r="C21" s="32" t="s">
        <v>13</v>
      </c>
      <c r="D21" s="33"/>
      <c r="E21" s="34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7" t="s">
        <v>14</v>
      </c>
      <c r="Q21" s="38"/>
      <c r="R21" s="38"/>
      <c r="S21" s="38"/>
      <c r="T21" s="39" t="s">
        <v>15</v>
      </c>
      <c r="U21" s="40"/>
      <c r="V21" s="40"/>
      <c r="W21" s="41"/>
      <c r="X21" s="7"/>
    </row>
    <row r="22" spans="2:24" ht="72" customHeight="1" x14ac:dyDescent="0.4">
      <c r="B22" s="5"/>
      <c r="C22" s="48" t="s">
        <v>16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53" t="s">
        <v>17</v>
      </c>
      <c r="Q22" s="54"/>
      <c r="R22" s="54"/>
      <c r="S22" s="54"/>
      <c r="T22" s="42"/>
      <c r="U22" s="43"/>
      <c r="V22" s="43"/>
      <c r="W22" s="44"/>
      <c r="X22" s="7"/>
    </row>
    <row r="23" spans="2:24" ht="43.5" customHeight="1" x14ac:dyDescent="0.4">
      <c r="B23" s="5"/>
      <c r="C23" s="48" t="s">
        <v>18</v>
      </c>
      <c r="D23" s="49"/>
      <c r="E23" s="55"/>
      <c r="F23" s="56"/>
      <c r="G23" s="56"/>
      <c r="H23" s="14" t="s">
        <v>2</v>
      </c>
      <c r="I23" s="56"/>
      <c r="J23" s="56"/>
      <c r="K23" s="14" t="s">
        <v>19</v>
      </c>
      <c r="L23" s="51"/>
      <c r="M23" s="51"/>
      <c r="N23" s="14" t="s">
        <v>11</v>
      </c>
      <c r="O23" s="15" t="s">
        <v>20</v>
      </c>
      <c r="P23" s="51"/>
      <c r="Q23" s="51"/>
      <c r="R23" s="14" t="s">
        <v>21</v>
      </c>
      <c r="S23" s="14"/>
      <c r="T23" s="45"/>
      <c r="U23" s="46"/>
      <c r="V23" s="46"/>
      <c r="W23" s="47"/>
      <c r="X23" s="7"/>
    </row>
    <row r="24" spans="2:24" ht="17.25" customHeight="1" x14ac:dyDescent="0.4">
      <c r="B24" s="5"/>
      <c r="C24" s="48" t="s">
        <v>22</v>
      </c>
      <c r="D24" s="49"/>
      <c r="E24" s="2" t="s">
        <v>23</v>
      </c>
      <c r="F24" s="16"/>
      <c r="G24" s="17" t="s">
        <v>24</v>
      </c>
      <c r="H24" s="57"/>
      <c r="I24" s="5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8"/>
      <c r="X24" s="7"/>
    </row>
    <row r="25" spans="2:24" ht="51" customHeight="1" x14ac:dyDescent="0.4">
      <c r="B25" s="5"/>
      <c r="C25" s="48"/>
      <c r="D25" s="49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7"/>
    </row>
    <row r="26" spans="2:24" ht="24.75" customHeight="1" x14ac:dyDescent="0.4">
      <c r="B26" s="5"/>
      <c r="C26" s="48" t="s">
        <v>25</v>
      </c>
      <c r="D26" s="49"/>
      <c r="E26" s="61" t="s">
        <v>26</v>
      </c>
      <c r="F26" s="49"/>
      <c r="G26" s="62"/>
      <c r="H26" s="63"/>
      <c r="I26" s="64"/>
      <c r="J26" s="19" t="s">
        <v>27</v>
      </c>
      <c r="K26" s="64"/>
      <c r="L26" s="64"/>
      <c r="M26" s="19" t="s">
        <v>27</v>
      </c>
      <c r="N26" s="64"/>
      <c r="O26" s="64"/>
      <c r="P26" s="14"/>
      <c r="Q26" s="14"/>
      <c r="R26" s="14"/>
      <c r="S26" s="14"/>
      <c r="T26" s="14"/>
      <c r="U26" s="14"/>
      <c r="V26" s="14"/>
      <c r="W26" s="20"/>
      <c r="X26" s="7"/>
    </row>
    <row r="27" spans="2:24" ht="24.75" customHeight="1" x14ac:dyDescent="0.4">
      <c r="B27" s="5"/>
      <c r="C27" s="48"/>
      <c r="D27" s="49"/>
      <c r="E27" s="61" t="s">
        <v>28</v>
      </c>
      <c r="F27" s="49"/>
      <c r="G27" s="62"/>
      <c r="H27" s="63"/>
      <c r="I27" s="64"/>
      <c r="J27" s="19" t="s">
        <v>27</v>
      </c>
      <c r="K27" s="64"/>
      <c r="L27" s="64"/>
      <c r="M27" s="19" t="s">
        <v>27</v>
      </c>
      <c r="N27" s="64"/>
      <c r="O27" s="64"/>
      <c r="P27" s="14"/>
      <c r="Q27" s="14"/>
      <c r="R27" s="14"/>
      <c r="S27" s="14"/>
      <c r="T27" s="14"/>
      <c r="U27" s="14"/>
      <c r="V27" s="14"/>
      <c r="W27" s="20"/>
      <c r="X27" s="7"/>
    </row>
    <row r="28" spans="2:24" ht="24.75" customHeight="1" x14ac:dyDescent="0.4">
      <c r="B28" s="5"/>
      <c r="C28" s="48"/>
      <c r="D28" s="49"/>
      <c r="E28" s="65" t="s">
        <v>29</v>
      </c>
      <c r="F28" s="66"/>
      <c r="G28" s="66"/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9"/>
      <c r="X28" s="7"/>
    </row>
    <row r="29" spans="2:24" ht="24.75" customHeight="1" x14ac:dyDescent="0.4">
      <c r="B29" s="5"/>
      <c r="C29" s="70" t="s">
        <v>2</v>
      </c>
      <c r="D29" s="71"/>
      <c r="E29" s="71" t="s">
        <v>19</v>
      </c>
      <c r="F29" s="72"/>
      <c r="G29" s="49" t="s">
        <v>30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3"/>
      <c r="X29" s="7"/>
    </row>
    <row r="30" spans="2:24" ht="24.75" customHeight="1" x14ac:dyDescent="0.4">
      <c r="B30" s="5"/>
      <c r="C30" s="74"/>
      <c r="D30" s="75"/>
      <c r="E30" s="75"/>
      <c r="F30" s="7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/>
      <c r="X30" s="7"/>
    </row>
    <row r="31" spans="2:24" ht="24.75" customHeight="1" x14ac:dyDescent="0.4">
      <c r="B31" s="5"/>
      <c r="C31" s="74"/>
      <c r="D31" s="75"/>
      <c r="E31" s="75"/>
      <c r="F31" s="76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8"/>
      <c r="X31" s="7"/>
    </row>
    <row r="32" spans="2:24" ht="24.75" customHeight="1" x14ac:dyDescent="0.4">
      <c r="B32" s="5"/>
      <c r="C32" s="74"/>
      <c r="D32" s="75"/>
      <c r="E32" s="75"/>
      <c r="F32" s="76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8"/>
      <c r="X32" s="7"/>
    </row>
    <row r="33" spans="2:24" ht="24.75" customHeight="1" x14ac:dyDescent="0.4">
      <c r="B33" s="5"/>
      <c r="C33" s="74"/>
      <c r="D33" s="75"/>
      <c r="E33" s="75"/>
      <c r="F33" s="76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8"/>
      <c r="X33" s="7"/>
    </row>
    <row r="34" spans="2:24" ht="24.75" customHeight="1" x14ac:dyDescent="0.4">
      <c r="B34" s="5"/>
      <c r="C34" s="74"/>
      <c r="D34" s="75"/>
      <c r="E34" s="75"/>
      <c r="F34" s="7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8"/>
      <c r="X34" s="7"/>
    </row>
    <row r="35" spans="2:24" ht="21.75" customHeight="1" x14ac:dyDescent="0.4">
      <c r="B35" s="5"/>
      <c r="C35" s="79" t="s">
        <v>31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1"/>
      <c r="X35" s="7"/>
    </row>
    <row r="36" spans="2:24" ht="15" customHeight="1" x14ac:dyDescent="0.4">
      <c r="B36" s="5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  <c r="X36" s="7"/>
    </row>
    <row r="37" spans="2:24" ht="15" customHeight="1" x14ac:dyDescent="0.4">
      <c r="B37" s="5"/>
      <c r="C37" s="82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  <c r="X37" s="7"/>
    </row>
    <row r="38" spans="2:24" ht="15" customHeight="1" x14ac:dyDescent="0.4">
      <c r="B38" s="5"/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4"/>
      <c r="X38" s="7"/>
    </row>
    <row r="39" spans="2:24" ht="15" customHeight="1" x14ac:dyDescent="0.4">
      <c r="B39" s="5"/>
      <c r="C39" s="82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4"/>
      <c r="X39" s="7"/>
    </row>
    <row r="40" spans="2:24" ht="15" customHeight="1" x14ac:dyDescent="0.4">
      <c r="B40" s="5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X40" s="7"/>
    </row>
    <row r="41" spans="2:24" ht="15" customHeight="1" x14ac:dyDescent="0.4">
      <c r="B41" s="5"/>
      <c r="C41" s="82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  <c r="X41" s="7"/>
    </row>
    <row r="42" spans="2:24" ht="15" customHeight="1" x14ac:dyDescent="0.4">
      <c r="B42" s="5"/>
      <c r="C42" s="82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4"/>
      <c r="X42" s="7"/>
    </row>
    <row r="43" spans="2:24" ht="15" customHeight="1" thickBot="1" x14ac:dyDescent="0.45">
      <c r="B43" s="5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7"/>
    </row>
    <row r="44" spans="2:24" ht="7.5" customHeight="1" x14ac:dyDescent="0.4">
      <c r="B44" s="2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2"/>
    </row>
  </sheetData>
  <protectedRanges>
    <protectedRange sqref="F13 F15 C17 G17 I17 E21:E23 I23 L23 P23 F24 H24 E25 K26:K27 N26:N27 H26:H28 C30:W34 C36" name="範囲1"/>
  </protectedRanges>
  <mergeCells count="57">
    <mergeCell ref="C35:W35"/>
    <mergeCell ref="C36:W43"/>
    <mergeCell ref="C33:D33"/>
    <mergeCell ref="E33:F33"/>
    <mergeCell ref="G33:W33"/>
    <mergeCell ref="C34:D34"/>
    <mergeCell ref="E34:F34"/>
    <mergeCell ref="G34:W34"/>
    <mergeCell ref="C31:D31"/>
    <mergeCell ref="E31:F31"/>
    <mergeCell ref="G31:W31"/>
    <mergeCell ref="C32:D32"/>
    <mergeCell ref="E32:F32"/>
    <mergeCell ref="G32:W32"/>
    <mergeCell ref="C29:D29"/>
    <mergeCell ref="E29:F29"/>
    <mergeCell ref="G29:W29"/>
    <mergeCell ref="C30:D30"/>
    <mergeCell ref="E30:F30"/>
    <mergeCell ref="G30:W30"/>
    <mergeCell ref="C24:D25"/>
    <mergeCell ref="H24:I24"/>
    <mergeCell ref="E25:W25"/>
    <mergeCell ref="C26:D28"/>
    <mergeCell ref="E26:G26"/>
    <mergeCell ref="H26:I26"/>
    <mergeCell ref="K26:L26"/>
    <mergeCell ref="N26:O26"/>
    <mergeCell ref="E27:G27"/>
    <mergeCell ref="H27:I27"/>
    <mergeCell ref="K27:L27"/>
    <mergeCell ref="N27:O27"/>
    <mergeCell ref="E28:G28"/>
    <mergeCell ref="H28:W28"/>
    <mergeCell ref="C15:E15"/>
    <mergeCell ref="F15:W15"/>
    <mergeCell ref="C17:E17"/>
    <mergeCell ref="C19:W19"/>
    <mergeCell ref="C21:D21"/>
    <mergeCell ref="E21:O21"/>
    <mergeCell ref="P21:S21"/>
    <mergeCell ref="T21:W23"/>
    <mergeCell ref="C22:D22"/>
    <mergeCell ref="E22:O22"/>
    <mergeCell ref="P22:S22"/>
    <mergeCell ref="C23:D23"/>
    <mergeCell ref="E23:G23"/>
    <mergeCell ref="I23:J23"/>
    <mergeCell ref="L23:M23"/>
    <mergeCell ref="P23:Q23"/>
    <mergeCell ref="C13:E13"/>
    <mergeCell ref="F13:W13"/>
    <mergeCell ref="C2:E2"/>
    <mergeCell ref="C4:W4"/>
    <mergeCell ref="P6:R6"/>
    <mergeCell ref="C10:D10"/>
    <mergeCell ref="E10:F10"/>
  </mergeCells>
  <phoneticPr fontId="2"/>
  <pageMargins left="0.25" right="0.25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4"/>
  <sheetViews>
    <sheetView workbookViewId="0">
      <selection activeCell="P6" sqref="P6:R6"/>
    </sheetView>
  </sheetViews>
  <sheetFormatPr defaultRowHeight="13.5" x14ac:dyDescent="0.4"/>
  <cols>
    <col min="1" max="1" width="1.375" style="1" customWidth="1"/>
    <col min="2" max="2" width="1.125" style="1" customWidth="1"/>
    <col min="3" max="3" width="4.5" style="1" customWidth="1"/>
    <col min="4" max="4" width="6.5" style="1" customWidth="1"/>
    <col min="5" max="5" width="4.5" style="1" customWidth="1"/>
    <col min="6" max="6" width="6.75" style="1" customWidth="1"/>
    <col min="7" max="7" width="4.5" style="1" customWidth="1"/>
    <col min="8" max="8" width="5" style="1" customWidth="1"/>
    <col min="9" max="13" width="4.5" style="1" customWidth="1"/>
    <col min="14" max="14" width="5" style="1" customWidth="1"/>
    <col min="15" max="15" width="3.875" style="1" customWidth="1"/>
    <col min="16" max="16" width="3.375" style="1" customWidth="1"/>
    <col min="17" max="17" width="2.375" style="1" customWidth="1"/>
    <col min="18" max="18" width="4.5" style="1" customWidth="1"/>
    <col min="19" max="19" width="6.125" style="1" customWidth="1"/>
    <col min="20" max="22" width="4.5" style="1" customWidth="1"/>
    <col min="23" max="23" width="4.75" style="1" customWidth="1"/>
    <col min="24" max="24" width="1.75" style="1" customWidth="1"/>
    <col min="25" max="25" width="1.5" style="1" customWidth="1"/>
    <col min="26" max="27" width="4.5" style="1" customWidth="1"/>
    <col min="28" max="28" width="11.5" style="1" bestFit="1" customWidth="1"/>
    <col min="29" max="256" width="9" style="1"/>
    <col min="257" max="257" width="1.375" style="1" customWidth="1"/>
    <col min="258" max="258" width="1.125" style="1" customWidth="1"/>
    <col min="259" max="259" width="4.5" style="1" customWidth="1"/>
    <col min="260" max="260" width="6.5" style="1" customWidth="1"/>
    <col min="261" max="261" width="4.5" style="1" customWidth="1"/>
    <col min="262" max="262" width="6.75" style="1" customWidth="1"/>
    <col min="263" max="263" width="4.5" style="1" customWidth="1"/>
    <col min="264" max="264" width="5" style="1" customWidth="1"/>
    <col min="265" max="269" width="4.5" style="1" customWidth="1"/>
    <col min="270" max="270" width="5" style="1" customWidth="1"/>
    <col min="271" max="271" width="3.875" style="1" customWidth="1"/>
    <col min="272" max="272" width="3.375" style="1" customWidth="1"/>
    <col min="273" max="273" width="2.375" style="1" customWidth="1"/>
    <col min="274" max="274" width="4.5" style="1" customWidth="1"/>
    <col min="275" max="275" width="6.125" style="1" customWidth="1"/>
    <col min="276" max="278" width="4.5" style="1" customWidth="1"/>
    <col min="279" max="279" width="4.75" style="1" customWidth="1"/>
    <col min="280" max="280" width="1.75" style="1" customWidth="1"/>
    <col min="281" max="281" width="1.5" style="1" customWidth="1"/>
    <col min="282" max="283" width="4.5" style="1" customWidth="1"/>
    <col min="284" max="284" width="11.5" style="1" bestFit="1" customWidth="1"/>
    <col min="285" max="512" width="9" style="1"/>
    <col min="513" max="513" width="1.375" style="1" customWidth="1"/>
    <col min="514" max="514" width="1.125" style="1" customWidth="1"/>
    <col min="515" max="515" width="4.5" style="1" customWidth="1"/>
    <col min="516" max="516" width="6.5" style="1" customWidth="1"/>
    <col min="517" max="517" width="4.5" style="1" customWidth="1"/>
    <col min="518" max="518" width="6.75" style="1" customWidth="1"/>
    <col min="519" max="519" width="4.5" style="1" customWidth="1"/>
    <col min="520" max="520" width="5" style="1" customWidth="1"/>
    <col min="521" max="525" width="4.5" style="1" customWidth="1"/>
    <col min="526" max="526" width="5" style="1" customWidth="1"/>
    <col min="527" max="527" width="3.875" style="1" customWidth="1"/>
    <col min="528" max="528" width="3.375" style="1" customWidth="1"/>
    <col min="529" max="529" width="2.375" style="1" customWidth="1"/>
    <col min="530" max="530" width="4.5" style="1" customWidth="1"/>
    <col min="531" max="531" width="6.125" style="1" customWidth="1"/>
    <col min="532" max="534" width="4.5" style="1" customWidth="1"/>
    <col min="535" max="535" width="4.75" style="1" customWidth="1"/>
    <col min="536" max="536" width="1.75" style="1" customWidth="1"/>
    <col min="537" max="537" width="1.5" style="1" customWidth="1"/>
    <col min="538" max="539" width="4.5" style="1" customWidth="1"/>
    <col min="540" max="540" width="11.5" style="1" bestFit="1" customWidth="1"/>
    <col min="541" max="768" width="9" style="1"/>
    <col min="769" max="769" width="1.375" style="1" customWidth="1"/>
    <col min="770" max="770" width="1.125" style="1" customWidth="1"/>
    <col min="771" max="771" width="4.5" style="1" customWidth="1"/>
    <col min="772" max="772" width="6.5" style="1" customWidth="1"/>
    <col min="773" max="773" width="4.5" style="1" customWidth="1"/>
    <col min="774" max="774" width="6.75" style="1" customWidth="1"/>
    <col min="775" max="775" width="4.5" style="1" customWidth="1"/>
    <col min="776" max="776" width="5" style="1" customWidth="1"/>
    <col min="777" max="781" width="4.5" style="1" customWidth="1"/>
    <col min="782" max="782" width="5" style="1" customWidth="1"/>
    <col min="783" max="783" width="3.875" style="1" customWidth="1"/>
    <col min="784" max="784" width="3.375" style="1" customWidth="1"/>
    <col min="785" max="785" width="2.375" style="1" customWidth="1"/>
    <col min="786" max="786" width="4.5" style="1" customWidth="1"/>
    <col min="787" max="787" width="6.125" style="1" customWidth="1"/>
    <col min="788" max="790" width="4.5" style="1" customWidth="1"/>
    <col min="791" max="791" width="4.75" style="1" customWidth="1"/>
    <col min="792" max="792" width="1.75" style="1" customWidth="1"/>
    <col min="793" max="793" width="1.5" style="1" customWidth="1"/>
    <col min="794" max="795" width="4.5" style="1" customWidth="1"/>
    <col min="796" max="796" width="11.5" style="1" bestFit="1" customWidth="1"/>
    <col min="797" max="1024" width="9" style="1"/>
    <col min="1025" max="1025" width="1.375" style="1" customWidth="1"/>
    <col min="1026" max="1026" width="1.125" style="1" customWidth="1"/>
    <col min="1027" max="1027" width="4.5" style="1" customWidth="1"/>
    <col min="1028" max="1028" width="6.5" style="1" customWidth="1"/>
    <col min="1029" max="1029" width="4.5" style="1" customWidth="1"/>
    <col min="1030" max="1030" width="6.75" style="1" customWidth="1"/>
    <col min="1031" max="1031" width="4.5" style="1" customWidth="1"/>
    <col min="1032" max="1032" width="5" style="1" customWidth="1"/>
    <col min="1033" max="1037" width="4.5" style="1" customWidth="1"/>
    <col min="1038" max="1038" width="5" style="1" customWidth="1"/>
    <col min="1039" max="1039" width="3.875" style="1" customWidth="1"/>
    <col min="1040" max="1040" width="3.375" style="1" customWidth="1"/>
    <col min="1041" max="1041" width="2.375" style="1" customWidth="1"/>
    <col min="1042" max="1042" width="4.5" style="1" customWidth="1"/>
    <col min="1043" max="1043" width="6.125" style="1" customWidth="1"/>
    <col min="1044" max="1046" width="4.5" style="1" customWidth="1"/>
    <col min="1047" max="1047" width="4.75" style="1" customWidth="1"/>
    <col min="1048" max="1048" width="1.75" style="1" customWidth="1"/>
    <col min="1049" max="1049" width="1.5" style="1" customWidth="1"/>
    <col min="1050" max="1051" width="4.5" style="1" customWidth="1"/>
    <col min="1052" max="1052" width="11.5" style="1" bestFit="1" customWidth="1"/>
    <col min="1053" max="1280" width="9" style="1"/>
    <col min="1281" max="1281" width="1.375" style="1" customWidth="1"/>
    <col min="1282" max="1282" width="1.125" style="1" customWidth="1"/>
    <col min="1283" max="1283" width="4.5" style="1" customWidth="1"/>
    <col min="1284" max="1284" width="6.5" style="1" customWidth="1"/>
    <col min="1285" max="1285" width="4.5" style="1" customWidth="1"/>
    <col min="1286" max="1286" width="6.75" style="1" customWidth="1"/>
    <col min="1287" max="1287" width="4.5" style="1" customWidth="1"/>
    <col min="1288" max="1288" width="5" style="1" customWidth="1"/>
    <col min="1289" max="1293" width="4.5" style="1" customWidth="1"/>
    <col min="1294" max="1294" width="5" style="1" customWidth="1"/>
    <col min="1295" max="1295" width="3.875" style="1" customWidth="1"/>
    <col min="1296" max="1296" width="3.375" style="1" customWidth="1"/>
    <col min="1297" max="1297" width="2.375" style="1" customWidth="1"/>
    <col min="1298" max="1298" width="4.5" style="1" customWidth="1"/>
    <col min="1299" max="1299" width="6.125" style="1" customWidth="1"/>
    <col min="1300" max="1302" width="4.5" style="1" customWidth="1"/>
    <col min="1303" max="1303" width="4.75" style="1" customWidth="1"/>
    <col min="1304" max="1304" width="1.75" style="1" customWidth="1"/>
    <col min="1305" max="1305" width="1.5" style="1" customWidth="1"/>
    <col min="1306" max="1307" width="4.5" style="1" customWidth="1"/>
    <col min="1308" max="1308" width="11.5" style="1" bestFit="1" customWidth="1"/>
    <col min="1309" max="1536" width="9" style="1"/>
    <col min="1537" max="1537" width="1.375" style="1" customWidth="1"/>
    <col min="1538" max="1538" width="1.125" style="1" customWidth="1"/>
    <col min="1539" max="1539" width="4.5" style="1" customWidth="1"/>
    <col min="1540" max="1540" width="6.5" style="1" customWidth="1"/>
    <col min="1541" max="1541" width="4.5" style="1" customWidth="1"/>
    <col min="1542" max="1542" width="6.75" style="1" customWidth="1"/>
    <col min="1543" max="1543" width="4.5" style="1" customWidth="1"/>
    <col min="1544" max="1544" width="5" style="1" customWidth="1"/>
    <col min="1545" max="1549" width="4.5" style="1" customWidth="1"/>
    <col min="1550" max="1550" width="5" style="1" customWidth="1"/>
    <col min="1551" max="1551" width="3.875" style="1" customWidth="1"/>
    <col min="1552" max="1552" width="3.375" style="1" customWidth="1"/>
    <col min="1553" max="1553" width="2.375" style="1" customWidth="1"/>
    <col min="1554" max="1554" width="4.5" style="1" customWidth="1"/>
    <col min="1555" max="1555" width="6.125" style="1" customWidth="1"/>
    <col min="1556" max="1558" width="4.5" style="1" customWidth="1"/>
    <col min="1559" max="1559" width="4.75" style="1" customWidth="1"/>
    <col min="1560" max="1560" width="1.75" style="1" customWidth="1"/>
    <col min="1561" max="1561" width="1.5" style="1" customWidth="1"/>
    <col min="1562" max="1563" width="4.5" style="1" customWidth="1"/>
    <col min="1564" max="1564" width="11.5" style="1" bestFit="1" customWidth="1"/>
    <col min="1565" max="1792" width="9" style="1"/>
    <col min="1793" max="1793" width="1.375" style="1" customWidth="1"/>
    <col min="1794" max="1794" width="1.125" style="1" customWidth="1"/>
    <col min="1795" max="1795" width="4.5" style="1" customWidth="1"/>
    <col min="1796" max="1796" width="6.5" style="1" customWidth="1"/>
    <col min="1797" max="1797" width="4.5" style="1" customWidth="1"/>
    <col min="1798" max="1798" width="6.75" style="1" customWidth="1"/>
    <col min="1799" max="1799" width="4.5" style="1" customWidth="1"/>
    <col min="1800" max="1800" width="5" style="1" customWidth="1"/>
    <col min="1801" max="1805" width="4.5" style="1" customWidth="1"/>
    <col min="1806" max="1806" width="5" style="1" customWidth="1"/>
    <col min="1807" max="1807" width="3.875" style="1" customWidth="1"/>
    <col min="1808" max="1808" width="3.375" style="1" customWidth="1"/>
    <col min="1809" max="1809" width="2.375" style="1" customWidth="1"/>
    <col min="1810" max="1810" width="4.5" style="1" customWidth="1"/>
    <col min="1811" max="1811" width="6.125" style="1" customWidth="1"/>
    <col min="1812" max="1814" width="4.5" style="1" customWidth="1"/>
    <col min="1815" max="1815" width="4.75" style="1" customWidth="1"/>
    <col min="1816" max="1816" width="1.75" style="1" customWidth="1"/>
    <col min="1817" max="1817" width="1.5" style="1" customWidth="1"/>
    <col min="1818" max="1819" width="4.5" style="1" customWidth="1"/>
    <col min="1820" max="1820" width="11.5" style="1" bestFit="1" customWidth="1"/>
    <col min="1821" max="2048" width="9" style="1"/>
    <col min="2049" max="2049" width="1.375" style="1" customWidth="1"/>
    <col min="2050" max="2050" width="1.125" style="1" customWidth="1"/>
    <col min="2051" max="2051" width="4.5" style="1" customWidth="1"/>
    <col min="2052" max="2052" width="6.5" style="1" customWidth="1"/>
    <col min="2053" max="2053" width="4.5" style="1" customWidth="1"/>
    <col min="2054" max="2054" width="6.75" style="1" customWidth="1"/>
    <col min="2055" max="2055" width="4.5" style="1" customWidth="1"/>
    <col min="2056" max="2056" width="5" style="1" customWidth="1"/>
    <col min="2057" max="2061" width="4.5" style="1" customWidth="1"/>
    <col min="2062" max="2062" width="5" style="1" customWidth="1"/>
    <col min="2063" max="2063" width="3.875" style="1" customWidth="1"/>
    <col min="2064" max="2064" width="3.375" style="1" customWidth="1"/>
    <col min="2065" max="2065" width="2.375" style="1" customWidth="1"/>
    <col min="2066" max="2066" width="4.5" style="1" customWidth="1"/>
    <col min="2067" max="2067" width="6.125" style="1" customWidth="1"/>
    <col min="2068" max="2070" width="4.5" style="1" customWidth="1"/>
    <col min="2071" max="2071" width="4.75" style="1" customWidth="1"/>
    <col min="2072" max="2072" width="1.75" style="1" customWidth="1"/>
    <col min="2073" max="2073" width="1.5" style="1" customWidth="1"/>
    <col min="2074" max="2075" width="4.5" style="1" customWidth="1"/>
    <col min="2076" max="2076" width="11.5" style="1" bestFit="1" customWidth="1"/>
    <col min="2077" max="2304" width="9" style="1"/>
    <col min="2305" max="2305" width="1.375" style="1" customWidth="1"/>
    <col min="2306" max="2306" width="1.125" style="1" customWidth="1"/>
    <col min="2307" max="2307" width="4.5" style="1" customWidth="1"/>
    <col min="2308" max="2308" width="6.5" style="1" customWidth="1"/>
    <col min="2309" max="2309" width="4.5" style="1" customWidth="1"/>
    <col min="2310" max="2310" width="6.75" style="1" customWidth="1"/>
    <col min="2311" max="2311" width="4.5" style="1" customWidth="1"/>
    <col min="2312" max="2312" width="5" style="1" customWidth="1"/>
    <col min="2313" max="2317" width="4.5" style="1" customWidth="1"/>
    <col min="2318" max="2318" width="5" style="1" customWidth="1"/>
    <col min="2319" max="2319" width="3.875" style="1" customWidth="1"/>
    <col min="2320" max="2320" width="3.375" style="1" customWidth="1"/>
    <col min="2321" max="2321" width="2.375" style="1" customWidth="1"/>
    <col min="2322" max="2322" width="4.5" style="1" customWidth="1"/>
    <col min="2323" max="2323" width="6.125" style="1" customWidth="1"/>
    <col min="2324" max="2326" width="4.5" style="1" customWidth="1"/>
    <col min="2327" max="2327" width="4.75" style="1" customWidth="1"/>
    <col min="2328" max="2328" width="1.75" style="1" customWidth="1"/>
    <col min="2329" max="2329" width="1.5" style="1" customWidth="1"/>
    <col min="2330" max="2331" width="4.5" style="1" customWidth="1"/>
    <col min="2332" max="2332" width="11.5" style="1" bestFit="1" customWidth="1"/>
    <col min="2333" max="2560" width="9" style="1"/>
    <col min="2561" max="2561" width="1.375" style="1" customWidth="1"/>
    <col min="2562" max="2562" width="1.125" style="1" customWidth="1"/>
    <col min="2563" max="2563" width="4.5" style="1" customWidth="1"/>
    <col min="2564" max="2564" width="6.5" style="1" customWidth="1"/>
    <col min="2565" max="2565" width="4.5" style="1" customWidth="1"/>
    <col min="2566" max="2566" width="6.75" style="1" customWidth="1"/>
    <col min="2567" max="2567" width="4.5" style="1" customWidth="1"/>
    <col min="2568" max="2568" width="5" style="1" customWidth="1"/>
    <col min="2569" max="2573" width="4.5" style="1" customWidth="1"/>
    <col min="2574" max="2574" width="5" style="1" customWidth="1"/>
    <col min="2575" max="2575" width="3.875" style="1" customWidth="1"/>
    <col min="2576" max="2576" width="3.375" style="1" customWidth="1"/>
    <col min="2577" max="2577" width="2.375" style="1" customWidth="1"/>
    <col min="2578" max="2578" width="4.5" style="1" customWidth="1"/>
    <col min="2579" max="2579" width="6.125" style="1" customWidth="1"/>
    <col min="2580" max="2582" width="4.5" style="1" customWidth="1"/>
    <col min="2583" max="2583" width="4.75" style="1" customWidth="1"/>
    <col min="2584" max="2584" width="1.75" style="1" customWidth="1"/>
    <col min="2585" max="2585" width="1.5" style="1" customWidth="1"/>
    <col min="2586" max="2587" width="4.5" style="1" customWidth="1"/>
    <col min="2588" max="2588" width="11.5" style="1" bestFit="1" customWidth="1"/>
    <col min="2589" max="2816" width="9" style="1"/>
    <col min="2817" max="2817" width="1.375" style="1" customWidth="1"/>
    <col min="2818" max="2818" width="1.125" style="1" customWidth="1"/>
    <col min="2819" max="2819" width="4.5" style="1" customWidth="1"/>
    <col min="2820" max="2820" width="6.5" style="1" customWidth="1"/>
    <col min="2821" max="2821" width="4.5" style="1" customWidth="1"/>
    <col min="2822" max="2822" width="6.75" style="1" customWidth="1"/>
    <col min="2823" max="2823" width="4.5" style="1" customWidth="1"/>
    <col min="2824" max="2824" width="5" style="1" customWidth="1"/>
    <col min="2825" max="2829" width="4.5" style="1" customWidth="1"/>
    <col min="2830" max="2830" width="5" style="1" customWidth="1"/>
    <col min="2831" max="2831" width="3.875" style="1" customWidth="1"/>
    <col min="2832" max="2832" width="3.375" style="1" customWidth="1"/>
    <col min="2833" max="2833" width="2.375" style="1" customWidth="1"/>
    <col min="2834" max="2834" width="4.5" style="1" customWidth="1"/>
    <col min="2835" max="2835" width="6.125" style="1" customWidth="1"/>
    <col min="2836" max="2838" width="4.5" style="1" customWidth="1"/>
    <col min="2839" max="2839" width="4.75" style="1" customWidth="1"/>
    <col min="2840" max="2840" width="1.75" style="1" customWidth="1"/>
    <col min="2841" max="2841" width="1.5" style="1" customWidth="1"/>
    <col min="2842" max="2843" width="4.5" style="1" customWidth="1"/>
    <col min="2844" max="2844" width="11.5" style="1" bestFit="1" customWidth="1"/>
    <col min="2845" max="3072" width="9" style="1"/>
    <col min="3073" max="3073" width="1.375" style="1" customWidth="1"/>
    <col min="3074" max="3074" width="1.125" style="1" customWidth="1"/>
    <col min="3075" max="3075" width="4.5" style="1" customWidth="1"/>
    <col min="3076" max="3076" width="6.5" style="1" customWidth="1"/>
    <col min="3077" max="3077" width="4.5" style="1" customWidth="1"/>
    <col min="3078" max="3078" width="6.75" style="1" customWidth="1"/>
    <col min="3079" max="3079" width="4.5" style="1" customWidth="1"/>
    <col min="3080" max="3080" width="5" style="1" customWidth="1"/>
    <col min="3081" max="3085" width="4.5" style="1" customWidth="1"/>
    <col min="3086" max="3086" width="5" style="1" customWidth="1"/>
    <col min="3087" max="3087" width="3.875" style="1" customWidth="1"/>
    <col min="3088" max="3088" width="3.375" style="1" customWidth="1"/>
    <col min="3089" max="3089" width="2.375" style="1" customWidth="1"/>
    <col min="3090" max="3090" width="4.5" style="1" customWidth="1"/>
    <col min="3091" max="3091" width="6.125" style="1" customWidth="1"/>
    <col min="3092" max="3094" width="4.5" style="1" customWidth="1"/>
    <col min="3095" max="3095" width="4.75" style="1" customWidth="1"/>
    <col min="3096" max="3096" width="1.75" style="1" customWidth="1"/>
    <col min="3097" max="3097" width="1.5" style="1" customWidth="1"/>
    <col min="3098" max="3099" width="4.5" style="1" customWidth="1"/>
    <col min="3100" max="3100" width="11.5" style="1" bestFit="1" customWidth="1"/>
    <col min="3101" max="3328" width="9" style="1"/>
    <col min="3329" max="3329" width="1.375" style="1" customWidth="1"/>
    <col min="3330" max="3330" width="1.125" style="1" customWidth="1"/>
    <col min="3331" max="3331" width="4.5" style="1" customWidth="1"/>
    <col min="3332" max="3332" width="6.5" style="1" customWidth="1"/>
    <col min="3333" max="3333" width="4.5" style="1" customWidth="1"/>
    <col min="3334" max="3334" width="6.75" style="1" customWidth="1"/>
    <col min="3335" max="3335" width="4.5" style="1" customWidth="1"/>
    <col min="3336" max="3336" width="5" style="1" customWidth="1"/>
    <col min="3337" max="3341" width="4.5" style="1" customWidth="1"/>
    <col min="3342" max="3342" width="5" style="1" customWidth="1"/>
    <col min="3343" max="3343" width="3.875" style="1" customWidth="1"/>
    <col min="3344" max="3344" width="3.375" style="1" customWidth="1"/>
    <col min="3345" max="3345" width="2.375" style="1" customWidth="1"/>
    <col min="3346" max="3346" width="4.5" style="1" customWidth="1"/>
    <col min="3347" max="3347" width="6.125" style="1" customWidth="1"/>
    <col min="3348" max="3350" width="4.5" style="1" customWidth="1"/>
    <col min="3351" max="3351" width="4.75" style="1" customWidth="1"/>
    <col min="3352" max="3352" width="1.75" style="1" customWidth="1"/>
    <col min="3353" max="3353" width="1.5" style="1" customWidth="1"/>
    <col min="3354" max="3355" width="4.5" style="1" customWidth="1"/>
    <col min="3356" max="3356" width="11.5" style="1" bestFit="1" customWidth="1"/>
    <col min="3357" max="3584" width="9" style="1"/>
    <col min="3585" max="3585" width="1.375" style="1" customWidth="1"/>
    <col min="3586" max="3586" width="1.125" style="1" customWidth="1"/>
    <col min="3587" max="3587" width="4.5" style="1" customWidth="1"/>
    <col min="3588" max="3588" width="6.5" style="1" customWidth="1"/>
    <col min="3589" max="3589" width="4.5" style="1" customWidth="1"/>
    <col min="3590" max="3590" width="6.75" style="1" customWidth="1"/>
    <col min="3591" max="3591" width="4.5" style="1" customWidth="1"/>
    <col min="3592" max="3592" width="5" style="1" customWidth="1"/>
    <col min="3593" max="3597" width="4.5" style="1" customWidth="1"/>
    <col min="3598" max="3598" width="5" style="1" customWidth="1"/>
    <col min="3599" max="3599" width="3.875" style="1" customWidth="1"/>
    <col min="3600" max="3600" width="3.375" style="1" customWidth="1"/>
    <col min="3601" max="3601" width="2.375" style="1" customWidth="1"/>
    <col min="3602" max="3602" width="4.5" style="1" customWidth="1"/>
    <col min="3603" max="3603" width="6.125" style="1" customWidth="1"/>
    <col min="3604" max="3606" width="4.5" style="1" customWidth="1"/>
    <col min="3607" max="3607" width="4.75" style="1" customWidth="1"/>
    <col min="3608" max="3608" width="1.75" style="1" customWidth="1"/>
    <col min="3609" max="3609" width="1.5" style="1" customWidth="1"/>
    <col min="3610" max="3611" width="4.5" style="1" customWidth="1"/>
    <col min="3612" max="3612" width="11.5" style="1" bestFit="1" customWidth="1"/>
    <col min="3613" max="3840" width="9" style="1"/>
    <col min="3841" max="3841" width="1.375" style="1" customWidth="1"/>
    <col min="3842" max="3842" width="1.125" style="1" customWidth="1"/>
    <col min="3843" max="3843" width="4.5" style="1" customWidth="1"/>
    <col min="3844" max="3844" width="6.5" style="1" customWidth="1"/>
    <col min="3845" max="3845" width="4.5" style="1" customWidth="1"/>
    <col min="3846" max="3846" width="6.75" style="1" customWidth="1"/>
    <col min="3847" max="3847" width="4.5" style="1" customWidth="1"/>
    <col min="3848" max="3848" width="5" style="1" customWidth="1"/>
    <col min="3849" max="3853" width="4.5" style="1" customWidth="1"/>
    <col min="3854" max="3854" width="5" style="1" customWidth="1"/>
    <col min="3855" max="3855" width="3.875" style="1" customWidth="1"/>
    <col min="3856" max="3856" width="3.375" style="1" customWidth="1"/>
    <col min="3857" max="3857" width="2.375" style="1" customWidth="1"/>
    <col min="3858" max="3858" width="4.5" style="1" customWidth="1"/>
    <col min="3859" max="3859" width="6.125" style="1" customWidth="1"/>
    <col min="3860" max="3862" width="4.5" style="1" customWidth="1"/>
    <col min="3863" max="3863" width="4.75" style="1" customWidth="1"/>
    <col min="3864" max="3864" width="1.75" style="1" customWidth="1"/>
    <col min="3865" max="3865" width="1.5" style="1" customWidth="1"/>
    <col min="3866" max="3867" width="4.5" style="1" customWidth="1"/>
    <col min="3868" max="3868" width="11.5" style="1" bestFit="1" customWidth="1"/>
    <col min="3869" max="4096" width="9" style="1"/>
    <col min="4097" max="4097" width="1.375" style="1" customWidth="1"/>
    <col min="4098" max="4098" width="1.125" style="1" customWidth="1"/>
    <col min="4099" max="4099" width="4.5" style="1" customWidth="1"/>
    <col min="4100" max="4100" width="6.5" style="1" customWidth="1"/>
    <col min="4101" max="4101" width="4.5" style="1" customWidth="1"/>
    <col min="4102" max="4102" width="6.75" style="1" customWidth="1"/>
    <col min="4103" max="4103" width="4.5" style="1" customWidth="1"/>
    <col min="4104" max="4104" width="5" style="1" customWidth="1"/>
    <col min="4105" max="4109" width="4.5" style="1" customWidth="1"/>
    <col min="4110" max="4110" width="5" style="1" customWidth="1"/>
    <col min="4111" max="4111" width="3.875" style="1" customWidth="1"/>
    <col min="4112" max="4112" width="3.375" style="1" customWidth="1"/>
    <col min="4113" max="4113" width="2.375" style="1" customWidth="1"/>
    <col min="4114" max="4114" width="4.5" style="1" customWidth="1"/>
    <col min="4115" max="4115" width="6.125" style="1" customWidth="1"/>
    <col min="4116" max="4118" width="4.5" style="1" customWidth="1"/>
    <col min="4119" max="4119" width="4.75" style="1" customWidth="1"/>
    <col min="4120" max="4120" width="1.75" style="1" customWidth="1"/>
    <col min="4121" max="4121" width="1.5" style="1" customWidth="1"/>
    <col min="4122" max="4123" width="4.5" style="1" customWidth="1"/>
    <col min="4124" max="4124" width="11.5" style="1" bestFit="1" customWidth="1"/>
    <col min="4125" max="4352" width="9" style="1"/>
    <col min="4353" max="4353" width="1.375" style="1" customWidth="1"/>
    <col min="4354" max="4354" width="1.125" style="1" customWidth="1"/>
    <col min="4355" max="4355" width="4.5" style="1" customWidth="1"/>
    <col min="4356" max="4356" width="6.5" style="1" customWidth="1"/>
    <col min="4357" max="4357" width="4.5" style="1" customWidth="1"/>
    <col min="4358" max="4358" width="6.75" style="1" customWidth="1"/>
    <col min="4359" max="4359" width="4.5" style="1" customWidth="1"/>
    <col min="4360" max="4360" width="5" style="1" customWidth="1"/>
    <col min="4361" max="4365" width="4.5" style="1" customWidth="1"/>
    <col min="4366" max="4366" width="5" style="1" customWidth="1"/>
    <col min="4367" max="4367" width="3.875" style="1" customWidth="1"/>
    <col min="4368" max="4368" width="3.375" style="1" customWidth="1"/>
    <col min="4369" max="4369" width="2.375" style="1" customWidth="1"/>
    <col min="4370" max="4370" width="4.5" style="1" customWidth="1"/>
    <col min="4371" max="4371" width="6.125" style="1" customWidth="1"/>
    <col min="4372" max="4374" width="4.5" style="1" customWidth="1"/>
    <col min="4375" max="4375" width="4.75" style="1" customWidth="1"/>
    <col min="4376" max="4376" width="1.75" style="1" customWidth="1"/>
    <col min="4377" max="4377" width="1.5" style="1" customWidth="1"/>
    <col min="4378" max="4379" width="4.5" style="1" customWidth="1"/>
    <col min="4380" max="4380" width="11.5" style="1" bestFit="1" customWidth="1"/>
    <col min="4381" max="4608" width="9" style="1"/>
    <col min="4609" max="4609" width="1.375" style="1" customWidth="1"/>
    <col min="4610" max="4610" width="1.125" style="1" customWidth="1"/>
    <col min="4611" max="4611" width="4.5" style="1" customWidth="1"/>
    <col min="4612" max="4612" width="6.5" style="1" customWidth="1"/>
    <col min="4613" max="4613" width="4.5" style="1" customWidth="1"/>
    <col min="4614" max="4614" width="6.75" style="1" customWidth="1"/>
    <col min="4615" max="4615" width="4.5" style="1" customWidth="1"/>
    <col min="4616" max="4616" width="5" style="1" customWidth="1"/>
    <col min="4617" max="4621" width="4.5" style="1" customWidth="1"/>
    <col min="4622" max="4622" width="5" style="1" customWidth="1"/>
    <col min="4623" max="4623" width="3.875" style="1" customWidth="1"/>
    <col min="4624" max="4624" width="3.375" style="1" customWidth="1"/>
    <col min="4625" max="4625" width="2.375" style="1" customWidth="1"/>
    <col min="4626" max="4626" width="4.5" style="1" customWidth="1"/>
    <col min="4627" max="4627" width="6.125" style="1" customWidth="1"/>
    <col min="4628" max="4630" width="4.5" style="1" customWidth="1"/>
    <col min="4631" max="4631" width="4.75" style="1" customWidth="1"/>
    <col min="4632" max="4632" width="1.75" style="1" customWidth="1"/>
    <col min="4633" max="4633" width="1.5" style="1" customWidth="1"/>
    <col min="4634" max="4635" width="4.5" style="1" customWidth="1"/>
    <col min="4636" max="4636" width="11.5" style="1" bestFit="1" customWidth="1"/>
    <col min="4637" max="4864" width="9" style="1"/>
    <col min="4865" max="4865" width="1.375" style="1" customWidth="1"/>
    <col min="4866" max="4866" width="1.125" style="1" customWidth="1"/>
    <col min="4867" max="4867" width="4.5" style="1" customWidth="1"/>
    <col min="4868" max="4868" width="6.5" style="1" customWidth="1"/>
    <col min="4869" max="4869" width="4.5" style="1" customWidth="1"/>
    <col min="4870" max="4870" width="6.75" style="1" customWidth="1"/>
    <col min="4871" max="4871" width="4.5" style="1" customWidth="1"/>
    <col min="4872" max="4872" width="5" style="1" customWidth="1"/>
    <col min="4873" max="4877" width="4.5" style="1" customWidth="1"/>
    <col min="4878" max="4878" width="5" style="1" customWidth="1"/>
    <col min="4879" max="4879" width="3.875" style="1" customWidth="1"/>
    <col min="4880" max="4880" width="3.375" style="1" customWidth="1"/>
    <col min="4881" max="4881" width="2.375" style="1" customWidth="1"/>
    <col min="4882" max="4882" width="4.5" style="1" customWidth="1"/>
    <col min="4883" max="4883" width="6.125" style="1" customWidth="1"/>
    <col min="4884" max="4886" width="4.5" style="1" customWidth="1"/>
    <col min="4887" max="4887" width="4.75" style="1" customWidth="1"/>
    <col min="4888" max="4888" width="1.75" style="1" customWidth="1"/>
    <col min="4889" max="4889" width="1.5" style="1" customWidth="1"/>
    <col min="4890" max="4891" width="4.5" style="1" customWidth="1"/>
    <col min="4892" max="4892" width="11.5" style="1" bestFit="1" customWidth="1"/>
    <col min="4893" max="5120" width="9" style="1"/>
    <col min="5121" max="5121" width="1.375" style="1" customWidth="1"/>
    <col min="5122" max="5122" width="1.125" style="1" customWidth="1"/>
    <col min="5123" max="5123" width="4.5" style="1" customWidth="1"/>
    <col min="5124" max="5124" width="6.5" style="1" customWidth="1"/>
    <col min="5125" max="5125" width="4.5" style="1" customWidth="1"/>
    <col min="5126" max="5126" width="6.75" style="1" customWidth="1"/>
    <col min="5127" max="5127" width="4.5" style="1" customWidth="1"/>
    <col min="5128" max="5128" width="5" style="1" customWidth="1"/>
    <col min="5129" max="5133" width="4.5" style="1" customWidth="1"/>
    <col min="5134" max="5134" width="5" style="1" customWidth="1"/>
    <col min="5135" max="5135" width="3.875" style="1" customWidth="1"/>
    <col min="5136" max="5136" width="3.375" style="1" customWidth="1"/>
    <col min="5137" max="5137" width="2.375" style="1" customWidth="1"/>
    <col min="5138" max="5138" width="4.5" style="1" customWidth="1"/>
    <col min="5139" max="5139" width="6.125" style="1" customWidth="1"/>
    <col min="5140" max="5142" width="4.5" style="1" customWidth="1"/>
    <col min="5143" max="5143" width="4.75" style="1" customWidth="1"/>
    <col min="5144" max="5144" width="1.75" style="1" customWidth="1"/>
    <col min="5145" max="5145" width="1.5" style="1" customWidth="1"/>
    <col min="5146" max="5147" width="4.5" style="1" customWidth="1"/>
    <col min="5148" max="5148" width="11.5" style="1" bestFit="1" customWidth="1"/>
    <col min="5149" max="5376" width="9" style="1"/>
    <col min="5377" max="5377" width="1.375" style="1" customWidth="1"/>
    <col min="5378" max="5378" width="1.125" style="1" customWidth="1"/>
    <col min="5379" max="5379" width="4.5" style="1" customWidth="1"/>
    <col min="5380" max="5380" width="6.5" style="1" customWidth="1"/>
    <col min="5381" max="5381" width="4.5" style="1" customWidth="1"/>
    <col min="5382" max="5382" width="6.75" style="1" customWidth="1"/>
    <col min="5383" max="5383" width="4.5" style="1" customWidth="1"/>
    <col min="5384" max="5384" width="5" style="1" customWidth="1"/>
    <col min="5385" max="5389" width="4.5" style="1" customWidth="1"/>
    <col min="5390" max="5390" width="5" style="1" customWidth="1"/>
    <col min="5391" max="5391" width="3.875" style="1" customWidth="1"/>
    <col min="5392" max="5392" width="3.375" style="1" customWidth="1"/>
    <col min="5393" max="5393" width="2.375" style="1" customWidth="1"/>
    <col min="5394" max="5394" width="4.5" style="1" customWidth="1"/>
    <col min="5395" max="5395" width="6.125" style="1" customWidth="1"/>
    <col min="5396" max="5398" width="4.5" style="1" customWidth="1"/>
    <col min="5399" max="5399" width="4.75" style="1" customWidth="1"/>
    <col min="5400" max="5400" width="1.75" style="1" customWidth="1"/>
    <col min="5401" max="5401" width="1.5" style="1" customWidth="1"/>
    <col min="5402" max="5403" width="4.5" style="1" customWidth="1"/>
    <col min="5404" max="5404" width="11.5" style="1" bestFit="1" customWidth="1"/>
    <col min="5405" max="5632" width="9" style="1"/>
    <col min="5633" max="5633" width="1.375" style="1" customWidth="1"/>
    <col min="5634" max="5634" width="1.125" style="1" customWidth="1"/>
    <col min="5635" max="5635" width="4.5" style="1" customWidth="1"/>
    <col min="5636" max="5636" width="6.5" style="1" customWidth="1"/>
    <col min="5637" max="5637" width="4.5" style="1" customWidth="1"/>
    <col min="5638" max="5638" width="6.75" style="1" customWidth="1"/>
    <col min="5639" max="5639" width="4.5" style="1" customWidth="1"/>
    <col min="5640" max="5640" width="5" style="1" customWidth="1"/>
    <col min="5641" max="5645" width="4.5" style="1" customWidth="1"/>
    <col min="5646" max="5646" width="5" style="1" customWidth="1"/>
    <col min="5647" max="5647" width="3.875" style="1" customWidth="1"/>
    <col min="5648" max="5648" width="3.375" style="1" customWidth="1"/>
    <col min="5649" max="5649" width="2.375" style="1" customWidth="1"/>
    <col min="5650" max="5650" width="4.5" style="1" customWidth="1"/>
    <col min="5651" max="5651" width="6.125" style="1" customWidth="1"/>
    <col min="5652" max="5654" width="4.5" style="1" customWidth="1"/>
    <col min="5655" max="5655" width="4.75" style="1" customWidth="1"/>
    <col min="5656" max="5656" width="1.75" style="1" customWidth="1"/>
    <col min="5657" max="5657" width="1.5" style="1" customWidth="1"/>
    <col min="5658" max="5659" width="4.5" style="1" customWidth="1"/>
    <col min="5660" max="5660" width="11.5" style="1" bestFit="1" customWidth="1"/>
    <col min="5661" max="5888" width="9" style="1"/>
    <col min="5889" max="5889" width="1.375" style="1" customWidth="1"/>
    <col min="5890" max="5890" width="1.125" style="1" customWidth="1"/>
    <col min="5891" max="5891" width="4.5" style="1" customWidth="1"/>
    <col min="5892" max="5892" width="6.5" style="1" customWidth="1"/>
    <col min="5893" max="5893" width="4.5" style="1" customWidth="1"/>
    <col min="5894" max="5894" width="6.75" style="1" customWidth="1"/>
    <col min="5895" max="5895" width="4.5" style="1" customWidth="1"/>
    <col min="5896" max="5896" width="5" style="1" customWidth="1"/>
    <col min="5897" max="5901" width="4.5" style="1" customWidth="1"/>
    <col min="5902" max="5902" width="5" style="1" customWidth="1"/>
    <col min="5903" max="5903" width="3.875" style="1" customWidth="1"/>
    <col min="5904" max="5904" width="3.375" style="1" customWidth="1"/>
    <col min="5905" max="5905" width="2.375" style="1" customWidth="1"/>
    <col min="5906" max="5906" width="4.5" style="1" customWidth="1"/>
    <col min="5907" max="5907" width="6.125" style="1" customWidth="1"/>
    <col min="5908" max="5910" width="4.5" style="1" customWidth="1"/>
    <col min="5911" max="5911" width="4.75" style="1" customWidth="1"/>
    <col min="5912" max="5912" width="1.75" style="1" customWidth="1"/>
    <col min="5913" max="5913" width="1.5" style="1" customWidth="1"/>
    <col min="5914" max="5915" width="4.5" style="1" customWidth="1"/>
    <col min="5916" max="5916" width="11.5" style="1" bestFit="1" customWidth="1"/>
    <col min="5917" max="6144" width="9" style="1"/>
    <col min="6145" max="6145" width="1.375" style="1" customWidth="1"/>
    <col min="6146" max="6146" width="1.125" style="1" customWidth="1"/>
    <col min="6147" max="6147" width="4.5" style="1" customWidth="1"/>
    <col min="6148" max="6148" width="6.5" style="1" customWidth="1"/>
    <col min="6149" max="6149" width="4.5" style="1" customWidth="1"/>
    <col min="6150" max="6150" width="6.75" style="1" customWidth="1"/>
    <col min="6151" max="6151" width="4.5" style="1" customWidth="1"/>
    <col min="6152" max="6152" width="5" style="1" customWidth="1"/>
    <col min="6153" max="6157" width="4.5" style="1" customWidth="1"/>
    <col min="6158" max="6158" width="5" style="1" customWidth="1"/>
    <col min="6159" max="6159" width="3.875" style="1" customWidth="1"/>
    <col min="6160" max="6160" width="3.375" style="1" customWidth="1"/>
    <col min="6161" max="6161" width="2.375" style="1" customWidth="1"/>
    <col min="6162" max="6162" width="4.5" style="1" customWidth="1"/>
    <col min="6163" max="6163" width="6.125" style="1" customWidth="1"/>
    <col min="6164" max="6166" width="4.5" style="1" customWidth="1"/>
    <col min="6167" max="6167" width="4.75" style="1" customWidth="1"/>
    <col min="6168" max="6168" width="1.75" style="1" customWidth="1"/>
    <col min="6169" max="6169" width="1.5" style="1" customWidth="1"/>
    <col min="6170" max="6171" width="4.5" style="1" customWidth="1"/>
    <col min="6172" max="6172" width="11.5" style="1" bestFit="1" customWidth="1"/>
    <col min="6173" max="6400" width="9" style="1"/>
    <col min="6401" max="6401" width="1.375" style="1" customWidth="1"/>
    <col min="6402" max="6402" width="1.125" style="1" customWidth="1"/>
    <col min="6403" max="6403" width="4.5" style="1" customWidth="1"/>
    <col min="6404" max="6404" width="6.5" style="1" customWidth="1"/>
    <col min="6405" max="6405" width="4.5" style="1" customWidth="1"/>
    <col min="6406" max="6406" width="6.75" style="1" customWidth="1"/>
    <col min="6407" max="6407" width="4.5" style="1" customWidth="1"/>
    <col min="6408" max="6408" width="5" style="1" customWidth="1"/>
    <col min="6409" max="6413" width="4.5" style="1" customWidth="1"/>
    <col min="6414" max="6414" width="5" style="1" customWidth="1"/>
    <col min="6415" max="6415" width="3.875" style="1" customWidth="1"/>
    <col min="6416" max="6416" width="3.375" style="1" customWidth="1"/>
    <col min="6417" max="6417" width="2.375" style="1" customWidth="1"/>
    <col min="6418" max="6418" width="4.5" style="1" customWidth="1"/>
    <col min="6419" max="6419" width="6.125" style="1" customWidth="1"/>
    <col min="6420" max="6422" width="4.5" style="1" customWidth="1"/>
    <col min="6423" max="6423" width="4.75" style="1" customWidth="1"/>
    <col min="6424" max="6424" width="1.75" style="1" customWidth="1"/>
    <col min="6425" max="6425" width="1.5" style="1" customWidth="1"/>
    <col min="6426" max="6427" width="4.5" style="1" customWidth="1"/>
    <col min="6428" max="6428" width="11.5" style="1" bestFit="1" customWidth="1"/>
    <col min="6429" max="6656" width="9" style="1"/>
    <col min="6657" max="6657" width="1.375" style="1" customWidth="1"/>
    <col min="6658" max="6658" width="1.125" style="1" customWidth="1"/>
    <col min="6659" max="6659" width="4.5" style="1" customWidth="1"/>
    <col min="6660" max="6660" width="6.5" style="1" customWidth="1"/>
    <col min="6661" max="6661" width="4.5" style="1" customWidth="1"/>
    <col min="6662" max="6662" width="6.75" style="1" customWidth="1"/>
    <col min="6663" max="6663" width="4.5" style="1" customWidth="1"/>
    <col min="6664" max="6664" width="5" style="1" customWidth="1"/>
    <col min="6665" max="6669" width="4.5" style="1" customWidth="1"/>
    <col min="6670" max="6670" width="5" style="1" customWidth="1"/>
    <col min="6671" max="6671" width="3.875" style="1" customWidth="1"/>
    <col min="6672" max="6672" width="3.375" style="1" customWidth="1"/>
    <col min="6673" max="6673" width="2.375" style="1" customWidth="1"/>
    <col min="6674" max="6674" width="4.5" style="1" customWidth="1"/>
    <col min="6675" max="6675" width="6.125" style="1" customWidth="1"/>
    <col min="6676" max="6678" width="4.5" style="1" customWidth="1"/>
    <col min="6679" max="6679" width="4.75" style="1" customWidth="1"/>
    <col min="6680" max="6680" width="1.75" style="1" customWidth="1"/>
    <col min="6681" max="6681" width="1.5" style="1" customWidth="1"/>
    <col min="6682" max="6683" width="4.5" style="1" customWidth="1"/>
    <col min="6684" max="6684" width="11.5" style="1" bestFit="1" customWidth="1"/>
    <col min="6685" max="6912" width="9" style="1"/>
    <col min="6913" max="6913" width="1.375" style="1" customWidth="1"/>
    <col min="6914" max="6914" width="1.125" style="1" customWidth="1"/>
    <col min="6915" max="6915" width="4.5" style="1" customWidth="1"/>
    <col min="6916" max="6916" width="6.5" style="1" customWidth="1"/>
    <col min="6917" max="6917" width="4.5" style="1" customWidth="1"/>
    <col min="6918" max="6918" width="6.75" style="1" customWidth="1"/>
    <col min="6919" max="6919" width="4.5" style="1" customWidth="1"/>
    <col min="6920" max="6920" width="5" style="1" customWidth="1"/>
    <col min="6921" max="6925" width="4.5" style="1" customWidth="1"/>
    <col min="6926" max="6926" width="5" style="1" customWidth="1"/>
    <col min="6927" max="6927" width="3.875" style="1" customWidth="1"/>
    <col min="6928" max="6928" width="3.375" style="1" customWidth="1"/>
    <col min="6929" max="6929" width="2.375" style="1" customWidth="1"/>
    <col min="6930" max="6930" width="4.5" style="1" customWidth="1"/>
    <col min="6931" max="6931" width="6.125" style="1" customWidth="1"/>
    <col min="6932" max="6934" width="4.5" style="1" customWidth="1"/>
    <col min="6935" max="6935" width="4.75" style="1" customWidth="1"/>
    <col min="6936" max="6936" width="1.75" style="1" customWidth="1"/>
    <col min="6937" max="6937" width="1.5" style="1" customWidth="1"/>
    <col min="6938" max="6939" width="4.5" style="1" customWidth="1"/>
    <col min="6940" max="6940" width="11.5" style="1" bestFit="1" customWidth="1"/>
    <col min="6941" max="7168" width="9" style="1"/>
    <col min="7169" max="7169" width="1.375" style="1" customWidth="1"/>
    <col min="7170" max="7170" width="1.125" style="1" customWidth="1"/>
    <col min="7171" max="7171" width="4.5" style="1" customWidth="1"/>
    <col min="7172" max="7172" width="6.5" style="1" customWidth="1"/>
    <col min="7173" max="7173" width="4.5" style="1" customWidth="1"/>
    <col min="7174" max="7174" width="6.75" style="1" customWidth="1"/>
    <col min="7175" max="7175" width="4.5" style="1" customWidth="1"/>
    <col min="7176" max="7176" width="5" style="1" customWidth="1"/>
    <col min="7177" max="7181" width="4.5" style="1" customWidth="1"/>
    <col min="7182" max="7182" width="5" style="1" customWidth="1"/>
    <col min="7183" max="7183" width="3.875" style="1" customWidth="1"/>
    <col min="7184" max="7184" width="3.375" style="1" customWidth="1"/>
    <col min="7185" max="7185" width="2.375" style="1" customWidth="1"/>
    <col min="7186" max="7186" width="4.5" style="1" customWidth="1"/>
    <col min="7187" max="7187" width="6.125" style="1" customWidth="1"/>
    <col min="7188" max="7190" width="4.5" style="1" customWidth="1"/>
    <col min="7191" max="7191" width="4.75" style="1" customWidth="1"/>
    <col min="7192" max="7192" width="1.75" style="1" customWidth="1"/>
    <col min="7193" max="7193" width="1.5" style="1" customWidth="1"/>
    <col min="7194" max="7195" width="4.5" style="1" customWidth="1"/>
    <col min="7196" max="7196" width="11.5" style="1" bestFit="1" customWidth="1"/>
    <col min="7197" max="7424" width="9" style="1"/>
    <col min="7425" max="7425" width="1.375" style="1" customWidth="1"/>
    <col min="7426" max="7426" width="1.125" style="1" customWidth="1"/>
    <col min="7427" max="7427" width="4.5" style="1" customWidth="1"/>
    <col min="7428" max="7428" width="6.5" style="1" customWidth="1"/>
    <col min="7429" max="7429" width="4.5" style="1" customWidth="1"/>
    <col min="7430" max="7430" width="6.75" style="1" customWidth="1"/>
    <col min="7431" max="7431" width="4.5" style="1" customWidth="1"/>
    <col min="7432" max="7432" width="5" style="1" customWidth="1"/>
    <col min="7433" max="7437" width="4.5" style="1" customWidth="1"/>
    <col min="7438" max="7438" width="5" style="1" customWidth="1"/>
    <col min="7439" max="7439" width="3.875" style="1" customWidth="1"/>
    <col min="7440" max="7440" width="3.375" style="1" customWidth="1"/>
    <col min="7441" max="7441" width="2.375" style="1" customWidth="1"/>
    <col min="7442" max="7442" width="4.5" style="1" customWidth="1"/>
    <col min="7443" max="7443" width="6.125" style="1" customWidth="1"/>
    <col min="7444" max="7446" width="4.5" style="1" customWidth="1"/>
    <col min="7447" max="7447" width="4.75" style="1" customWidth="1"/>
    <col min="7448" max="7448" width="1.75" style="1" customWidth="1"/>
    <col min="7449" max="7449" width="1.5" style="1" customWidth="1"/>
    <col min="7450" max="7451" width="4.5" style="1" customWidth="1"/>
    <col min="7452" max="7452" width="11.5" style="1" bestFit="1" customWidth="1"/>
    <col min="7453" max="7680" width="9" style="1"/>
    <col min="7681" max="7681" width="1.375" style="1" customWidth="1"/>
    <col min="7682" max="7682" width="1.125" style="1" customWidth="1"/>
    <col min="7683" max="7683" width="4.5" style="1" customWidth="1"/>
    <col min="7684" max="7684" width="6.5" style="1" customWidth="1"/>
    <col min="7685" max="7685" width="4.5" style="1" customWidth="1"/>
    <col min="7686" max="7686" width="6.75" style="1" customWidth="1"/>
    <col min="7687" max="7687" width="4.5" style="1" customWidth="1"/>
    <col min="7688" max="7688" width="5" style="1" customWidth="1"/>
    <col min="7689" max="7693" width="4.5" style="1" customWidth="1"/>
    <col min="7694" max="7694" width="5" style="1" customWidth="1"/>
    <col min="7695" max="7695" width="3.875" style="1" customWidth="1"/>
    <col min="7696" max="7696" width="3.375" style="1" customWidth="1"/>
    <col min="7697" max="7697" width="2.375" style="1" customWidth="1"/>
    <col min="7698" max="7698" width="4.5" style="1" customWidth="1"/>
    <col min="7699" max="7699" width="6.125" style="1" customWidth="1"/>
    <col min="7700" max="7702" width="4.5" style="1" customWidth="1"/>
    <col min="7703" max="7703" width="4.75" style="1" customWidth="1"/>
    <col min="7704" max="7704" width="1.75" style="1" customWidth="1"/>
    <col min="7705" max="7705" width="1.5" style="1" customWidth="1"/>
    <col min="7706" max="7707" width="4.5" style="1" customWidth="1"/>
    <col min="7708" max="7708" width="11.5" style="1" bestFit="1" customWidth="1"/>
    <col min="7709" max="7936" width="9" style="1"/>
    <col min="7937" max="7937" width="1.375" style="1" customWidth="1"/>
    <col min="7938" max="7938" width="1.125" style="1" customWidth="1"/>
    <col min="7939" max="7939" width="4.5" style="1" customWidth="1"/>
    <col min="7940" max="7940" width="6.5" style="1" customWidth="1"/>
    <col min="7941" max="7941" width="4.5" style="1" customWidth="1"/>
    <col min="7942" max="7942" width="6.75" style="1" customWidth="1"/>
    <col min="7943" max="7943" width="4.5" style="1" customWidth="1"/>
    <col min="7944" max="7944" width="5" style="1" customWidth="1"/>
    <col min="7945" max="7949" width="4.5" style="1" customWidth="1"/>
    <col min="7950" max="7950" width="5" style="1" customWidth="1"/>
    <col min="7951" max="7951" width="3.875" style="1" customWidth="1"/>
    <col min="7952" max="7952" width="3.375" style="1" customWidth="1"/>
    <col min="7953" max="7953" width="2.375" style="1" customWidth="1"/>
    <col min="7954" max="7954" width="4.5" style="1" customWidth="1"/>
    <col min="7955" max="7955" width="6.125" style="1" customWidth="1"/>
    <col min="7956" max="7958" width="4.5" style="1" customWidth="1"/>
    <col min="7959" max="7959" width="4.75" style="1" customWidth="1"/>
    <col min="7960" max="7960" width="1.75" style="1" customWidth="1"/>
    <col min="7961" max="7961" width="1.5" style="1" customWidth="1"/>
    <col min="7962" max="7963" width="4.5" style="1" customWidth="1"/>
    <col min="7964" max="7964" width="11.5" style="1" bestFit="1" customWidth="1"/>
    <col min="7965" max="8192" width="9" style="1"/>
    <col min="8193" max="8193" width="1.375" style="1" customWidth="1"/>
    <col min="8194" max="8194" width="1.125" style="1" customWidth="1"/>
    <col min="8195" max="8195" width="4.5" style="1" customWidth="1"/>
    <col min="8196" max="8196" width="6.5" style="1" customWidth="1"/>
    <col min="8197" max="8197" width="4.5" style="1" customWidth="1"/>
    <col min="8198" max="8198" width="6.75" style="1" customWidth="1"/>
    <col min="8199" max="8199" width="4.5" style="1" customWidth="1"/>
    <col min="8200" max="8200" width="5" style="1" customWidth="1"/>
    <col min="8201" max="8205" width="4.5" style="1" customWidth="1"/>
    <col min="8206" max="8206" width="5" style="1" customWidth="1"/>
    <col min="8207" max="8207" width="3.875" style="1" customWidth="1"/>
    <col min="8208" max="8208" width="3.375" style="1" customWidth="1"/>
    <col min="8209" max="8209" width="2.375" style="1" customWidth="1"/>
    <col min="8210" max="8210" width="4.5" style="1" customWidth="1"/>
    <col min="8211" max="8211" width="6.125" style="1" customWidth="1"/>
    <col min="8212" max="8214" width="4.5" style="1" customWidth="1"/>
    <col min="8215" max="8215" width="4.75" style="1" customWidth="1"/>
    <col min="8216" max="8216" width="1.75" style="1" customWidth="1"/>
    <col min="8217" max="8217" width="1.5" style="1" customWidth="1"/>
    <col min="8218" max="8219" width="4.5" style="1" customWidth="1"/>
    <col min="8220" max="8220" width="11.5" style="1" bestFit="1" customWidth="1"/>
    <col min="8221" max="8448" width="9" style="1"/>
    <col min="8449" max="8449" width="1.375" style="1" customWidth="1"/>
    <col min="8450" max="8450" width="1.125" style="1" customWidth="1"/>
    <col min="8451" max="8451" width="4.5" style="1" customWidth="1"/>
    <col min="8452" max="8452" width="6.5" style="1" customWidth="1"/>
    <col min="8453" max="8453" width="4.5" style="1" customWidth="1"/>
    <col min="8454" max="8454" width="6.75" style="1" customWidth="1"/>
    <col min="8455" max="8455" width="4.5" style="1" customWidth="1"/>
    <col min="8456" max="8456" width="5" style="1" customWidth="1"/>
    <col min="8457" max="8461" width="4.5" style="1" customWidth="1"/>
    <col min="8462" max="8462" width="5" style="1" customWidth="1"/>
    <col min="8463" max="8463" width="3.875" style="1" customWidth="1"/>
    <col min="8464" max="8464" width="3.375" style="1" customWidth="1"/>
    <col min="8465" max="8465" width="2.375" style="1" customWidth="1"/>
    <col min="8466" max="8466" width="4.5" style="1" customWidth="1"/>
    <col min="8467" max="8467" width="6.125" style="1" customWidth="1"/>
    <col min="8468" max="8470" width="4.5" style="1" customWidth="1"/>
    <col min="8471" max="8471" width="4.75" style="1" customWidth="1"/>
    <col min="8472" max="8472" width="1.75" style="1" customWidth="1"/>
    <col min="8473" max="8473" width="1.5" style="1" customWidth="1"/>
    <col min="8474" max="8475" width="4.5" style="1" customWidth="1"/>
    <col min="8476" max="8476" width="11.5" style="1" bestFit="1" customWidth="1"/>
    <col min="8477" max="8704" width="9" style="1"/>
    <col min="8705" max="8705" width="1.375" style="1" customWidth="1"/>
    <col min="8706" max="8706" width="1.125" style="1" customWidth="1"/>
    <col min="8707" max="8707" width="4.5" style="1" customWidth="1"/>
    <col min="8708" max="8708" width="6.5" style="1" customWidth="1"/>
    <col min="8709" max="8709" width="4.5" style="1" customWidth="1"/>
    <col min="8710" max="8710" width="6.75" style="1" customWidth="1"/>
    <col min="8711" max="8711" width="4.5" style="1" customWidth="1"/>
    <col min="8712" max="8712" width="5" style="1" customWidth="1"/>
    <col min="8713" max="8717" width="4.5" style="1" customWidth="1"/>
    <col min="8718" max="8718" width="5" style="1" customWidth="1"/>
    <col min="8719" max="8719" width="3.875" style="1" customWidth="1"/>
    <col min="8720" max="8720" width="3.375" style="1" customWidth="1"/>
    <col min="8721" max="8721" width="2.375" style="1" customWidth="1"/>
    <col min="8722" max="8722" width="4.5" style="1" customWidth="1"/>
    <col min="8723" max="8723" width="6.125" style="1" customWidth="1"/>
    <col min="8724" max="8726" width="4.5" style="1" customWidth="1"/>
    <col min="8727" max="8727" width="4.75" style="1" customWidth="1"/>
    <col min="8728" max="8728" width="1.75" style="1" customWidth="1"/>
    <col min="8729" max="8729" width="1.5" style="1" customWidth="1"/>
    <col min="8730" max="8731" width="4.5" style="1" customWidth="1"/>
    <col min="8732" max="8732" width="11.5" style="1" bestFit="1" customWidth="1"/>
    <col min="8733" max="8960" width="9" style="1"/>
    <col min="8961" max="8961" width="1.375" style="1" customWidth="1"/>
    <col min="8962" max="8962" width="1.125" style="1" customWidth="1"/>
    <col min="8963" max="8963" width="4.5" style="1" customWidth="1"/>
    <col min="8964" max="8964" width="6.5" style="1" customWidth="1"/>
    <col min="8965" max="8965" width="4.5" style="1" customWidth="1"/>
    <col min="8966" max="8966" width="6.75" style="1" customWidth="1"/>
    <col min="8967" max="8967" width="4.5" style="1" customWidth="1"/>
    <col min="8968" max="8968" width="5" style="1" customWidth="1"/>
    <col min="8969" max="8973" width="4.5" style="1" customWidth="1"/>
    <col min="8974" max="8974" width="5" style="1" customWidth="1"/>
    <col min="8975" max="8975" width="3.875" style="1" customWidth="1"/>
    <col min="8976" max="8976" width="3.375" style="1" customWidth="1"/>
    <col min="8977" max="8977" width="2.375" style="1" customWidth="1"/>
    <col min="8978" max="8978" width="4.5" style="1" customWidth="1"/>
    <col min="8979" max="8979" width="6.125" style="1" customWidth="1"/>
    <col min="8980" max="8982" width="4.5" style="1" customWidth="1"/>
    <col min="8983" max="8983" width="4.75" style="1" customWidth="1"/>
    <col min="8984" max="8984" width="1.75" style="1" customWidth="1"/>
    <col min="8985" max="8985" width="1.5" style="1" customWidth="1"/>
    <col min="8986" max="8987" width="4.5" style="1" customWidth="1"/>
    <col min="8988" max="8988" width="11.5" style="1" bestFit="1" customWidth="1"/>
    <col min="8989" max="9216" width="9" style="1"/>
    <col min="9217" max="9217" width="1.375" style="1" customWidth="1"/>
    <col min="9218" max="9218" width="1.125" style="1" customWidth="1"/>
    <col min="9219" max="9219" width="4.5" style="1" customWidth="1"/>
    <col min="9220" max="9220" width="6.5" style="1" customWidth="1"/>
    <col min="9221" max="9221" width="4.5" style="1" customWidth="1"/>
    <col min="9222" max="9222" width="6.75" style="1" customWidth="1"/>
    <col min="9223" max="9223" width="4.5" style="1" customWidth="1"/>
    <col min="9224" max="9224" width="5" style="1" customWidth="1"/>
    <col min="9225" max="9229" width="4.5" style="1" customWidth="1"/>
    <col min="9230" max="9230" width="5" style="1" customWidth="1"/>
    <col min="9231" max="9231" width="3.875" style="1" customWidth="1"/>
    <col min="9232" max="9232" width="3.375" style="1" customWidth="1"/>
    <col min="9233" max="9233" width="2.375" style="1" customWidth="1"/>
    <col min="9234" max="9234" width="4.5" style="1" customWidth="1"/>
    <col min="9235" max="9235" width="6.125" style="1" customWidth="1"/>
    <col min="9236" max="9238" width="4.5" style="1" customWidth="1"/>
    <col min="9239" max="9239" width="4.75" style="1" customWidth="1"/>
    <col min="9240" max="9240" width="1.75" style="1" customWidth="1"/>
    <col min="9241" max="9241" width="1.5" style="1" customWidth="1"/>
    <col min="9242" max="9243" width="4.5" style="1" customWidth="1"/>
    <col min="9244" max="9244" width="11.5" style="1" bestFit="1" customWidth="1"/>
    <col min="9245" max="9472" width="9" style="1"/>
    <col min="9473" max="9473" width="1.375" style="1" customWidth="1"/>
    <col min="9474" max="9474" width="1.125" style="1" customWidth="1"/>
    <col min="9475" max="9475" width="4.5" style="1" customWidth="1"/>
    <col min="9476" max="9476" width="6.5" style="1" customWidth="1"/>
    <col min="9477" max="9477" width="4.5" style="1" customWidth="1"/>
    <col min="9478" max="9478" width="6.75" style="1" customWidth="1"/>
    <col min="9479" max="9479" width="4.5" style="1" customWidth="1"/>
    <col min="9480" max="9480" width="5" style="1" customWidth="1"/>
    <col min="9481" max="9485" width="4.5" style="1" customWidth="1"/>
    <col min="9486" max="9486" width="5" style="1" customWidth="1"/>
    <col min="9487" max="9487" width="3.875" style="1" customWidth="1"/>
    <col min="9488" max="9488" width="3.375" style="1" customWidth="1"/>
    <col min="9489" max="9489" width="2.375" style="1" customWidth="1"/>
    <col min="9490" max="9490" width="4.5" style="1" customWidth="1"/>
    <col min="9491" max="9491" width="6.125" style="1" customWidth="1"/>
    <col min="9492" max="9494" width="4.5" style="1" customWidth="1"/>
    <col min="9495" max="9495" width="4.75" style="1" customWidth="1"/>
    <col min="9496" max="9496" width="1.75" style="1" customWidth="1"/>
    <col min="9497" max="9497" width="1.5" style="1" customWidth="1"/>
    <col min="9498" max="9499" width="4.5" style="1" customWidth="1"/>
    <col min="9500" max="9500" width="11.5" style="1" bestFit="1" customWidth="1"/>
    <col min="9501" max="9728" width="9" style="1"/>
    <col min="9729" max="9729" width="1.375" style="1" customWidth="1"/>
    <col min="9730" max="9730" width="1.125" style="1" customWidth="1"/>
    <col min="9731" max="9731" width="4.5" style="1" customWidth="1"/>
    <col min="9732" max="9732" width="6.5" style="1" customWidth="1"/>
    <col min="9733" max="9733" width="4.5" style="1" customWidth="1"/>
    <col min="9734" max="9734" width="6.75" style="1" customWidth="1"/>
    <col min="9735" max="9735" width="4.5" style="1" customWidth="1"/>
    <col min="9736" max="9736" width="5" style="1" customWidth="1"/>
    <col min="9737" max="9741" width="4.5" style="1" customWidth="1"/>
    <col min="9742" max="9742" width="5" style="1" customWidth="1"/>
    <col min="9743" max="9743" width="3.875" style="1" customWidth="1"/>
    <col min="9744" max="9744" width="3.375" style="1" customWidth="1"/>
    <col min="9745" max="9745" width="2.375" style="1" customWidth="1"/>
    <col min="9746" max="9746" width="4.5" style="1" customWidth="1"/>
    <col min="9747" max="9747" width="6.125" style="1" customWidth="1"/>
    <col min="9748" max="9750" width="4.5" style="1" customWidth="1"/>
    <col min="9751" max="9751" width="4.75" style="1" customWidth="1"/>
    <col min="9752" max="9752" width="1.75" style="1" customWidth="1"/>
    <col min="9753" max="9753" width="1.5" style="1" customWidth="1"/>
    <col min="9754" max="9755" width="4.5" style="1" customWidth="1"/>
    <col min="9756" max="9756" width="11.5" style="1" bestFit="1" customWidth="1"/>
    <col min="9757" max="9984" width="9" style="1"/>
    <col min="9985" max="9985" width="1.375" style="1" customWidth="1"/>
    <col min="9986" max="9986" width="1.125" style="1" customWidth="1"/>
    <col min="9987" max="9987" width="4.5" style="1" customWidth="1"/>
    <col min="9988" max="9988" width="6.5" style="1" customWidth="1"/>
    <col min="9989" max="9989" width="4.5" style="1" customWidth="1"/>
    <col min="9990" max="9990" width="6.75" style="1" customWidth="1"/>
    <col min="9991" max="9991" width="4.5" style="1" customWidth="1"/>
    <col min="9992" max="9992" width="5" style="1" customWidth="1"/>
    <col min="9993" max="9997" width="4.5" style="1" customWidth="1"/>
    <col min="9998" max="9998" width="5" style="1" customWidth="1"/>
    <col min="9999" max="9999" width="3.875" style="1" customWidth="1"/>
    <col min="10000" max="10000" width="3.375" style="1" customWidth="1"/>
    <col min="10001" max="10001" width="2.375" style="1" customWidth="1"/>
    <col min="10002" max="10002" width="4.5" style="1" customWidth="1"/>
    <col min="10003" max="10003" width="6.125" style="1" customWidth="1"/>
    <col min="10004" max="10006" width="4.5" style="1" customWidth="1"/>
    <col min="10007" max="10007" width="4.75" style="1" customWidth="1"/>
    <col min="10008" max="10008" width="1.75" style="1" customWidth="1"/>
    <col min="10009" max="10009" width="1.5" style="1" customWidth="1"/>
    <col min="10010" max="10011" width="4.5" style="1" customWidth="1"/>
    <col min="10012" max="10012" width="11.5" style="1" bestFit="1" customWidth="1"/>
    <col min="10013" max="10240" width="9" style="1"/>
    <col min="10241" max="10241" width="1.375" style="1" customWidth="1"/>
    <col min="10242" max="10242" width="1.125" style="1" customWidth="1"/>
    <col min="10243" max="10243" width="4.5" style="1" customWidth="1"/>
    <col min="10244" max="10244" width="6.5" style="1" customWidth="1"/>
    <col min="10245" max="10245" width="4.5" style="1" customWidth="1"/>
    <col min="10246" max="10246" width="6.75" style="1" customWidth="1"/>
    <col min="10247" max="10247" width="4.5" style="1" customWidth="1"/>
    <col min="10248" max="10248" width="5" style="1" customWidth="1"/>
    <col min="10249" max="10253" width="4.5" style="1" customWidth="1"/>
    <col min="10254" max="10254" width="5" style="1" customWidth="1"/>
    <col min="10255" max="10255" width="3.875" style="1" customWidth="1"/>
    <col min="10256" max="10256" width="3.375" style="1" customWidth="1"/>
    <col min="10257" max="10257" width="2.375" style="1" customWidth="1"/>
    <col min="10258" max="10258" width="4.5" style="1" customWidth="1"/>
    <col min="10259" max="10259" width="6.125" style="1" customWidth="1"/>
    <col min="10260" max="10262" width="4.5" style="1" customWidth="1"/>
    <col min="10263" max="10263" width="4.75" style="1" customWidth="1"/>
    <col min="10264" max="10264" width="1.75" style="1" customWidth="1"/>
    <col min="10265" max="10265" width="1.5" style="1" customWidth="1"/>
    <col min="10266" max="10267" width="4.5" style="1" customWidth="1"/>
    <col min="10268" max="10268" width="11.5" style="1" bestFit="1" customWidth="1"/>
    <col min="10269" max="10496" width="9" style="1"/>
    <col min="10497" max="10497" width="1.375" style="1" customWidth="1"/>
    <col min="10498" max="10498" width="1.125" style="1" customWidth="1"/>
    <col min="10499" max="10499" width="4.5" style="1" customWidth="1"/>
    <col min="10500" max="10500" width="6.5" style="1" customWidth="1"/>
    <col min="10501" max="10501" width="4.5" style="1" customWidth="1"/>
    <col min="10502" max="10502" width="6.75" style="1" customWidth="1"/>
    <col min="10503" max="10503" width="4.5" style="1" customWidth="1"/>
    <col min="10504" max="10504" width="5" style="1" customWidth="1"/>
    <col min="10505" max="10509" width="4.5" style="1" customWidth="1"/>
    <col min="10510" max="10510" width="5" style="1" customWidth="1"/>
    <col min="10511" max="10511" width="3.875" style="1" customWidth="1"/>
    <col min="10512" max="10512" width="3.375" style="1" customWidth="1"/>
    <col min="10513" max="10513" width="2.375" style="1" customWidth="1"/>
    <col min="10514" max="10514" width="4.5" style="1" customWidth="1"/>
    <col min="10515" max="10515" width="6.125" style="1" customWidth="1"/>
    <col min="10516" max="10518" width="4.5" style="1" customWidth="1"/>
    <col min="10519" max="10519" width="4.75" style="1" customWidth="1"/>
    <col min="10520" max="10520" width="1.75" style="1" customWidth="1"/>
    <col min="10521" max="10521" width="1.5" style="1" customWidth="1"/>
    <col min="10522" max="10523" width="4.5" style="1" customWidth="1"/>
    <col min="10524" max="10524" width="11.5" style="1" bestFit="1" customWidth="1"/>
    <col min="10525" max="10752" width="9" style="1"/>
    <col min="10753" max="10753" width="1.375" style="1" customWidth="1"/>
    <col min="10754" max="10754" width="1.125" style="1" customWidth="1"/>
    <col min="10755" max="10755" width="4.5" style="1" customWidth="1"/>
    <col min="10756" max="10756" width="6.5" style="1" customWidth="1"/>
    <col min="10757" max="10757" width="4.5" style="1" customWidth="1"/>
    <col min="10758" max="10758" width="6.75" style="1" customWidth="1"/>
    <col min="10759" max="10759" width="4.5" style="1" customWidth="1"/>
    <col min="10760" max="10760" width="5" style="1" customWidth="1"/>
    <col min="10761" max="10765" width="4.5" style="1" customWidth="1"/>
    <col min="10766" max="10766" width="5" style="1" customWidth="1"/>
    <col min="10767" max="10767" width="3.875" style="1" customWidth="1"/>
    <col min="10768" max="10768" width="3.375" style="1" customWidth="1"/>
    <col min="10769" max="10769" width="2.375" style="1" customWidth="1"/>
    <col min="10770" max="10770" width="4.5" style="1" customWidth="1"/>
    <col min="10771" max="10771" width="6.125" style="1" customWidth="1"/>
    <col min="10772" max="10774" width="4.5" style="1" customWidth="1"/>
    <col min="10775" max="10775" width="4.75" style="1" customWidth="1"/>
    <col min="10776" max="10776" width="1.75" style="1" customWidth="1"/>
    <col min="10777" max="10777" width="1.5" style="1" customWidth="1"/>
    <col min="10778" max="10779" width="4.5" style="1" customWidth="1"/>
    <col min="10780" max="10780" width="11.5" style="1" bestFit="1" customWidth="1"/>
    <col min="10781" max="11008" width="9" style="1"/>
    <col min="11009" max="11009" width="1.375" style="1" customWidth="1"/>
    <col min="11010" max="11010" width="1.125" style="1" customWidth="1"/>
    <col min="11011" max="11011" width="4.5" style="1" customWidth="1"/>
    <col min="11012" max="11012" width="6.5" style="1" customWidth="1"/>
    <col min="11013" max="11013" width="4.5" style="1" customWidth="1"/>
    <col min="11014" max="11014" width="6.75" style="1" customWidth="1"/>
    <col min="11015" max="11015" width="4.5" style="1" customWidth="1"/>
    <col min="11016" max="11016" width="5" style="1" customWidth="1"/>
    <col min="11017" max="11021" width="4.5" style="1" customWidth="1"/>
    <col min="11022" max="11022" width="5" style="1" customWidth="1"/>
    <col min="11023" max="11023" width="3.875" style="1" customWidth="1"/>
    <col min="11024" max="11024" width="3.375" style="1" customWidth="1"/>
    <col min="11025" max="11025" width="2.375" style="1" customWidth="1"/>
    <col min="11026" max="11026" width="4.5" style="1" customWidth="1"/>
    <col min="11027" max="11027" width="6.125" style="1" customWidth="1"/>
    <col min="11028" max="11030" width="4.5" style="1" customWidth="1"/>
    <col min="11031" max="11031" width="4.75" style="1" customWidth="1"/>
    <col min="11032" max="11032" width="1.75" style="1" customWidth="1"/>
    <col min="11033" max="11033" width="1.5" style="1" customWidth="1"/>
    <col min="11034" max="11035" width="4.5" style="1" customWidth="1"/>
    <col min="11036" max="11036" width="11.5" style="1" bestFit="1" customWidth="1"/>
    <col min="11037" max="11264" width="9" style="1"/>
    <col min="11265" max="11265" width="1.375" style="1" customWidth="1"/>
    <col min="11266" max="11266" width="1.125" style="1" customWidth="1"/>
    <col min="11267" max="11267" width="4.5" style="1" customWidth="1"/>
    <col min="11268" max="11268" width="6.5" style="1" customWidth="1"/>
    <col min="11269" max="11269" width="4.5" style="1" customWidth="1"/>
    <col min="11270" max="11270" width="6.75" style="1" customWidth="1"/>
    <col min="11271" max="11271" width="4.5" style="1" customWidth="1"/>
    <col min="11272" max="11272" width="5" style="1" customWidth="1"/>
    <col min="11273" max="11277" width="4.5" style="1" customWidth="1"/>
    <col min="11278" max="11278" width="5" style="1" customWidth="1"/>
    <col min="11279" max="11279" width="3.875" style="1" customWidth="1"/>
    <col min="11280" max="11280" width="3.375" style="1" customWidth="1"/>
    <col min="11281" max="11281" width="2.375" style="1" customWidth="1"/>
    <col min="11282" max="11282" width="4.5" style="1" customWidth="1"/>
    <col min="11283" max="11283" width="6.125" style="1" customWidth="1"/>
    <col min="11284" max="11286" width="4.5" style="1" customWidth="1"/>
    <col min="11287" max="11287" width="4.75" style="1" customWidth="1"/>
    <col min="11288" max="11288" width="1.75" style="1" customWidth="1"/>
    <col min="11289" max="11289" width="1.5" style="1" customWidth="1"/>
    <col min="11290" max="11291" width="4.5" style="1" customWidth="1"/>
    <col min="11292" max="11292" width="11.5" style="1" bestFit="1" customWidth="1"/>
    <col min="11293" max="11520" width="9" style="1"/>
    <col min="11521" max="11521" width="1.375" style="1" customWidth="1"/>
    <col min="11522" max="11522" width="1.125" style="1" customWidth="1"/>
    <col min="11523" max="11523" width="4.5" style="1" customWidth="1"/>
    <col min="11524" max="11524" width="6.5" style="1" customWidth="1"/>
    <col min="11525" max="11525" width="4.5" style="1" customWidth="1"/>
    <col min="11526" max="11526" width="6.75" style="1" customWidth="1"/>
    <col min="11527" max="11527" width="4.5" style="1" customWidth="1"/>
    <col min="11528" max="11528" width="5" style="1" customWidth="1"/>
    <col min="11529" max="11533" width="4.5" style="1" customWidth="1"/>
    <col min="11534" max="11534" width="5" style="1" customWidth="1"/>
    <col min="11535" max="11535" width="3.875" style="1" customWidth="1"/>
    <col min="11536" max="11536" width="3.375" style="1" customWidth="1"/>
    <col min="11537" max="11537" width="2.375" style="1" customWidth="1"/>
    <col min="11538" max="11538" width="4.5" style="1" customWidth="1"/>
    <col min="11539" max="11539" width="6.125" style="1" customWidth="1"/>
    <col min="11540" max="11542" width="4.5" style="1" customWidth="1"/>
    <col min="11543" max="11543" width="4.75" style="1" customWidth="1"/>
    <col min="11544" max="11544" width="1.75" style="1" customWidth="1"/>
    <col min="11545" max="11545" width="1.5" style="1" customWidth="1"/>
    <col min="11546" max="11547" width="4.5" style="1" customWidth="1"/>
    <col min="11548" max="11548" width="11.5" style="1" bestFit="1" customWidth="1"/>
    <col min="11549" max="11776" width="9" style="1"/>
    <col min="11777" max="11777" width="1.375" style="1" customWidth="1"/>
    <col min="11778" max="11778" width="1.125" style="1" customWidth="1"/>
    <col min="11779" max="11779" width="4.5" style="1" customWidth="1"/>
    <col min="11780" max="11780" width="6.5" style="1" customWidth="1"/>
    <col min="11781" max="11781" width="4.5" style="1" customWidth="1"/>
    <col min="11782" max="11782" width="6.75" style="1" customWidth="1"/>
    <col min="11783" max="11783" width="4.5" style="1" customWidth="1"/>
    <col min="11784" max="11784" width="5" style="1" customWidth="1"/>
    <col min="11785" max="11789" width="4.5" style="1" customWidth="1"/>
    <col min="11790" max="11790" width="5" style="1" customWidth="1"/>
    <col min="11791" max="11791" width="3.875" style="1" customWidth="1"/>
    <col min="11792" max="11792" width="3.375" style="1" customWidth="1"/>
    <col min="11793" max="11793" width="2.375" style="1" customWidth="1"/>
    <col min="11794" max="11794" width="4.5" style="1" customWidth="1"/>
    <col min="11795" max="11795" width="6.125" style="1" customWidth="1"/>
    <col min="11796" max="11798" width="4.5" style="1" customWidth="1"/>
    <col min="11799" max="11799" width="4.75" style="1" customWidth="1"/>
    <col min="11800" max="11800" width="1.75" style="1" customWidth="1"/>
    <col min="11801" max="11801" width="1.5" style="1" customWidth="1"/>
    <col min="11802" max="11803" width="4.5" style="1" customWidth="1"/>
    <col min="11804" max="11804" width="11.5" style="1" bestFit="1" customWidth="1"/>
    <col min="11805" max="12032" width="9" style="1"/>
    <col min="12033" max="12033" width="1.375" style="1" customWidth="1"/>
    <col min="12034" max="12034" width="1.125" style="1" customWidth="1"/>
    <col min="12035" max="12035" width="4.5" style="1" customWidth="1"/>
    <col min="12036" max="12036" width="6.5" style="1" customWidth="1"/>
    <col min="12037" max="12037" width="4.5" style="1" customWidth="1"/>
    <col min="12038" max="12038" width="6.75" style="1" customWidth="1"/>
    <col min="12039" max="12039" width="4.5" style="1" customWidth="1"/>
    <col min="12040" max="12040" width="5" style="1" customWidth="1"/>
    <col min="12041" max="12045" width="4.5" style="1" customWidth="1"/>
    <col min="12046" max="12046" width="5" style="1" customWidth="1"/>
    <col min="12047" max="12047" width="3.875" style="1" customWidth="1"/>
    <col min="12048" max="12048" width="3.375" style="1" customWidth="1"/>
    <col min="12049" max="12049" width="2.375" style="1" customWidth="1"/>
    <col min="12050" max="12050" width="4.5" style="1" customWidth="1"/>
    <col min="12051" max="12051" width="6.125" style="1" customWidth="1"/>
    <col min="12052" max="12054" width="4.5" style="1" customWidth="1"/>
    <col min="12055" max="12055" width="4.75" style="1" customWidth="1"/>
    <col min="12056" max="12056" width="1.75" style="1" customWidth="1"/>
    <col min="12057" max="12057" width="1.5" style="1" customWidth="1"/>
    <col min="12058" max="12059" width="4.5" style="1" customWidth="1"/>
    <col min="12060" max="12060" width="11.5" style="1" bestFit="1" customWidth="1"/>
    <col min="12061" max="12288" width="9" style="1"/>
    <col min="12289" max="12289" width="1.375" style="1" customWidth="1"/>
    <col min="12290" max="12290" width="1.125" style="1" customWidth="1"/>
    <col min="12291" max="12291" width="4.5" style="1" customWidth="1"/>
    <col min="12292" max="12292" width="6.5" style="1" customWidth="1"/>
    <col min="12293" max="12293" width="4.5" style="1" customWidth="1"/>
    <col min="12294" max="12294" width="6.75" style="1" customWidth="1"/>
    <col min="12295" max="12295" width="4.5" style="1" customWidth="1"/>
    <col min="12296" max="12296" width="5" style="1" customWidth="1"/>
    <col min="12297" max="12301" width="4.5" style="1" customWidth="1"/>
    <col min="12302" max="12302" width="5" style="1" customWidth="1"/>
    <col min="12303" max="12303" width="3.875" style="1" customWidth="1"/>
    <col min="12304" max="12304" width="3.375" style="1" customWidth="1"/>
    <col min="12305" max="12305" width="2.375" style="1" customWidth="1"/>
    <col min="12306" max="12306" width="4.5" style="1" customWidth="1"/>
    <col min="12307" max="12307" width="6.125" style="1" customWidth="1"/>
    <col min="12308" max="12310" width="4.5" style="1" customWidth="1"/>
    <col min="12311" max="12311" width="4.75" style="1" customWidth="1"/>
    <col min="12312" max="12312" width="1.75" style="1" customWidth="1"/>
    <col min="12313" max="12313" width="1.5" style="1" customWidth="1"/>
    <col min="12314" max="12315" width="4.5" style="1" customWidth="1"/>
    <col min="12316" max="12316" width="11.5" style="1" bestFit="1" customWidth="1"/>
    <col min="12317" max="12544" width="9" style="1"/>
    <col min="12545" max="12545" width="1.375" style="1" customWidth="1"/>
    <col min="12546" max="12546" width="1.125" style="1" customWidth="1"/>
    <col min="12547" max="12547" width="4.5" style="1" customWidth="1"/>
    <col min="12548" max="12548" width="6.5" style="1" customWidth="1"/>
    <col min="12549" max="12549" width="4.5" style="1" customWidth="1"/>
    <col min="12550" max="12550" width="6.75" style="1" customWidth="1"/>
    <col min="12551" max="12551" width="4.5" style="1" customWidth="1"/>
    <col min="12552" max="12552" width="5" style="1" customWidth="1"/>
    <col min="12553" max="12557" width="4.5" style="1" customWidth="1"/>
    <col min="12558" max="12558" width="5" style="1" customWidth="1"/>
    <col min="12559" max="12559" width="3.875" style="1" customWidth="1"/>
    <col min="12560" max="12560" width="3.375" style="1" customWidth="1"/>
    <col min="12561" max="12561" width="2.375" style="1" customWidth="1"/>
    <col min="12562" max="12562" width="4.5" style="1" customWidth="1"/>
    <col min="12563" max="12563" width="6.125" style="1" customWidth="1"/>
    <col min="12564" max="12566" width="4.5" style="1" customWidth="1"/>
    <col min="12567" max="12567" width="4.75" style="1" customWidth="1"/>
    <col min="12568" max="12568" width="1.75" style="1" customWidth="1"/>
    <col min="12569" max="12569" width="1.5" style="1" customWidth="1"/>
    <col min="12570" max="12571" width="4.5" style="1" customWidth="1"/>
    <col min="12572" max="12572" width="11.5" style="1" bestFit="1" customWidth="1"/>
    <col min="12573" max="12800" width="9" style="1"/>
    <col min="12801" max="12801" width="1.375" style="1" customWidth="1"/>
    <col min="12802" max="12802" width="1.125" style="1" customWidth="1"/>
    <col min="12803" max="12803" width="4.5" style="1" customWidth="1"/>
    <col min="12804" max="12804" width="6.5" style="1" customWidth="1"/>
    <col min="12805" max="12805" width="4.5" style="1" customWidth="1"/>
    <col min="12806" max="12806" width="6.75" style="1" customWidth="1"/>
    <col min="12807" max="12807" width="4.5" style="1" customWidth="1"/>
    <col min="12808" max="12808" width="5" style="1" customWidth="1"/>
    <col min="12809" max="12813" width="4.5" style="1" customWidth="1"/>
    <col min="12814" max="12814" width="5" style="1" customWidth="1"/>
    <col min="12815" max="12815" width="3.875" style="1" customWidth="1"/>
    <col min="12816" max="12816" width="3.375" style="1" customWidth="1"/>
    <col min="12817" max="12817" width="2.375" style="1" customWidth="1"/>
    <col min="12818" max="12818" width="4.5" style="1" customWidth="1"/>
    <col min="12819" max="12819" width="6.125" style="1" customWidth="1"/>
    <col min="12820" max="12822" width="4.5" style="1" customWidth="1"/>
    <col min="12823" max="12823" width="4.75" style="1" customWidth="1"/>
    <col min="12824" max="12824" width="1.75" style="1" customWidth="1"/>
    <col min="12825" max="12825" width="1.5" style="1" customWidth="1"/>
    <col min="12826" max="12827" width="4.5" style="1" customWidth="1"/>
    <col min="12828" max="12828" width="11.5" style="1" bestFit="1" customWidth="1"/>
    <col min="12829" max="13056" width="9" style="1"/>
    <col min="13057" max="13057" width="1.375" style="1" customWidth="1"/>
    <col min="13058" max="13058" width="1.125" style="1" customWidth="1"/>
    <col min="13059" max="13059" width="4.5" style="1" customWidth="1"/>
    <col min="13060" max="13060" width="6.5" style="1" customWidth="1"/>
    <col min="13061" max="13061" width="4.5" style="1" customWidth="1"/>
    <col min="13062" max="13062" width="6.75" style="1" customWidth="1"/>
    <col min="13063" max="13063" width="4.5" style="1" customWidth="1"/>
    <col min="13064" max="13064" width="5" style="1" customWidth="1"/>
    <col min="13065" max="13069" width="4.5" style="1" customWidth="1"/>
    <col min="13070" max="13070" width="5" style="1" customWidth="1"/>
    <col min="13071" max="13071" width="3.875" style="1" customWidth="1"/>
    <col min="13072" max="13072" width="3.375" style="1" customWidth="1"/>
    <col min="13073" max="13073" width="2.375" style="1" customWidth="1"/>
    <col min="13074" max="13074" width="4.5" style="1" customWidth="1"/>
    <col min="13075" max="13075" width="6.125" style="1" customWidth="1"/>
    <col min="13076" max="13078" width="4.5" style="1" customWidth="1"/>
    <col min="13079" max="13079" width="4.75" style="1" customWidth="1"/>
    <col min="13080" max="13080" width="1.75" style="1" customWidth="1"/>
    <col min="13081" max="13081" width="1.5" style="1" customWidth="1"/>
    <col min="13082" max="13083" width="4.5" style="1" customWidth="1"/>
    <col min="13084" max="13084" width="11.5" style="1" bestFit="1" customWidth="1"/>
    <col min="13085" max="13312" width="9" style="1"/>
    <col min="13313" max="13313" width="1.375" style="1" customWidth="1"/>
    <col min="13314" max="13314" width="1.125" style="1" customWidth="1"/>
    <col min="13315" max="13315" width="4.5" style="1" customWidth="1"/>
    <col min="13316" max="13316" width="6.5" style="1" customWidth="1"/>
    <col min="13317" max="13317" width="4.5" style="1" customWidth="1"/>
    <col min="13318" max="13318" width="6.75" style="1" customWidth="1"/>
    <col min="13319" max="13319" width="4.5" style="1" customWidth="1"/>
    <col min="13320" max="13320" width="5" style="1" customWidth="1"/>
    <col min="13321" max="13325" width="4.5" style="1" customWidth="1"/>
    <col min="13326" max="13326" width="5" style="1" customWidth="1"/>
    <col min="13327" max="13327" width="3.875" style="1" customWidth="1"/>
    <col min="13328" max="13328" width="3.375" style="1" customWidth="1"/>
    <col min="13329" max="13329" width="2.375" style="1" customWidth="1"/>
    <col min="13330" max="13330" width="4.5" style="1" customWidth="1"/>
    <col min="13331" max="13331" width="6.125" style="1" customWidth="1"/>
    <col min="13332" max="13334" width="4.5" style="1" customWidth="1"/>
    <col min="13335" max="13335" width="4.75" style="1" customWidth="1"/>
    <col min="13336" max="13336" width="1.75" style="1" customWidth="1"/>
    <col min="13337" max="13337" width="1.5" style="1" customWidth="1"/>
    <col min="13338" max="13339" width="4.5" style="1" customWidth="1"/>
    <col min="13340" max="13340" width="11.5" style="1" bestFit="1" customWidth="1"/>
    <col min="13341" max="13568" width="9" style="1"/>
    <col min="13569" max="13569" width="1.375" style="1" customWidth="1"/>
    <col min="13570" max="13570" width="1.125" style="1" customWidth="1"/>
    <col min="13571" max="13571" width="4.5" style="1" customWidth="1"/>
    <col min="13572" max="13572" width="6.5" style="1" customWidth="1"/>
    <col min="13573" max="13573" width="4.5" style="1" customWidth="1"/>
    <col min="13574" max="13574" width="6.75" style="1" customWidth="1"/>
    <col min="13575" max="13575" width="4.5" style="1" customWidth="1"/>
    <col min="13576" max="13576" width="5" style="1" customWidth="1"/>
    <col min="13577" max="13581" width="4.5" style="1" customWidth="1"/>
    <col min="13582" max="13582" width="5" style="1" customWidth="1"/>
    <col min="13583" max="13583" width="3.875" style="1" customWidth="1"/>
    <col min="13584" max="13584" width="3.375" style="1" customWidth="1"/>
    <col min="13585" max="13585" width="2.375" style="1" customWidth="1"/>
    <col min="13586" max="13586" width="4.5" style="1" customWidth="1"/>
    <col min="13587" max="13587" width="6.125" style="1" customWidth="1"/>
    <col min="13588" max="13590" width="4.5" style="1" customWidth="1"/>
    <col min="13591" max="13591" width="4.75" style="1" customWidth="1"/>
    <col min="13592" max="13592" width="1.75" style="1" customWidth="1"/>
    <col min="13593" max="13593" width="1.5" style="1" customWidth="1"/>
    <col min="13594" max="13595" width="4.5" style="1" customWidth="1"/>
    <col min="13596" max="13596" width="11.5" style="1" bestFit="1" customWidth="1"/>
    <col min="13597" max="13824" width="9" style="1"/>
    <col min="13825" max="13825" width="1.375" style="1" customWidth="1"/>
    <col min="13826" max="13826" width="1.125" style="1" customWidth="1"/>
    <col min="13827" max="13827" width="4.5" style="1" customWidth="1"/>
    <col min="13828" max="13828" width="6.5" style="1" customWidth="1"/>
    <col min="13829" max="13829" width="4.5" style="1" customWidth="1"/>
    <col min="13830" max="13830" width="6.75" style="1" customWidth="1"/>
    <col min="13831" max="13831" width="4.5" style="1" customWidth="1"/>
    <col min="13832" max="13832" width="5" style="1" customWidth="1"/>
    <col min="13833" max="13837" width="4.5" style="1" customWidth="1"/>
    <col min="13838" max="13838" width="5" style="1" customWidth="1"/>
    <col min="13839" max="13839" width="3.875" style="1" customWidth="1"/>
    <col min="13840" max="13840" width="3.375" style="1" customWidth="1"/>
    <col min="13841" max="13841" width="2.375" style="1" customWidth="1"/>
    <col min="13842" max="13842" width="4.5" style="1" customWidth="1"/>
    <col min="13843" max="13843" width="6.125" style="1" customWidth="1"/>
    <col min="13844" max="13846" width="4.5" style="1" customWidth="1"/>
    <col min="13847" max="13847" width="4.75" style="1" customWidth="1"/>
    <col min="13848" max="13848" width="1.75" style="1" customWidth="1"/>
    <col min="13849" max="13849" width="1.5" style="1" customWidth="1"/>
    <col min="13850" max="13851" width="4.5" style="1" customWidth="1"/>
    <col min="13852" max="13852" width="11.5" style="1" bestFit="1" customWidth="1"/>
    <col min="13853" max="14080" width="9" style="1"/>
    <col min="14081" max="14081" width="1.375" style="1" customWidth="1"/>
    <col min="14082" max="14082" width="1.125" style="1" customWidth="1"/>
    <col min="14083" max="14083" width="4.5" style="1" customWidth="1"/>
    <col min="14084" max="14084" width="6.5" style="1" customWidth="1"/>
    <col min="14085" max="14085" width="4.5" style="1" customWidth="1"/>
    <col min="14086" max="14086" width="6.75" style="1" customWidth="1"/>
    <col min="14087" max="14087" width="4.5" style="1" customWidth="1"/>
    <col min="14088" max="14088" width="5" style="1" customWidth="1"/>
    <col min="14089" max="14093" width="4.5" style="1" customWidth="1"/>
    <col min="14094" max="14094" width="5" style="1" customWidth="1"/>
    <col min="14095" max="14095" width="3.875" style="1" customWidth="1"/>
    <col min="14096" max="14096" width="3.375" style="1" customWidth="1"/>
    <col min="14097" max="14097" width="2.375" style="1" customWidth="1"/>
    <col min="14098" max="14098" width="4.5" style="1" customWidth="1"/>
    <col min="14099" max="14099" width="6.125" style="1" customWidth="1"/>
    <col min="14100" max="14102" width="4.5" style="1" customWidth="1"/>
    <col min="14103" max="14103" width="4.75" style="1" customWidth="1"/>
    <col min="14104" max="14104" width="1.75" style="1" customWidth="1"/>
    <col min="14105" max="14105" width="1.5" style="1" customWidth="1"/>
    <col min="14106" max="14107" width="4.5" style="1" customWidth="1"/>
    <col min="14108" max="14108" width="11.5" style="1" bestFit="1" customWidth="1"/>
    <col min="14109" max="14336" width="9" style="1"/>
    <col min="14337" max="14337" width="1.375" style="1" customWidth="1"/>
    <col min="14338" max="14338" width="1.125" style="1" customWidth="1"/>
    <col min="14339" max="14339" width="4.5" style="1" customWidth="1"/>
    <col min="14340" max="14340" width="6.5" style="1" customWidth="1"/>
    <col min="14341" max="14341" width="4.5" style="1" customWidth="1"/>
    <col min="14342" max="14342" width="6.75" style="1" customWidth="1"/>
    <col min="14343" max="14343" width="4.5" style="1" customWidth="1"/>
    <col min="14344" max="14344" width="5" style="1" customWidth="1"/>
    <col min="14345" max="14349" width="4.5" style="1" customWidth="1"/>
    <col min="14350" max="14350" width="5" style="1" customWidth="1"/>
    <col min="14351" max="14351" width="3.875" style="1" customWidth="1"/>
    <col min="14352" max="14352" width="3.375" style="1" customWidth="1"/>
    <col min="14353" max="14353" width="2.375" style="1" customWidth="1"/>
    <col min="14354" max="14354" width="4.5" style="1" customWidth="1"/>
    <col min="14355" max="14355" width="6.125" style="1" customWidth="1"/>
    <col min="14356" max="14358" width="4.5" style="1" customWidth="1"/>
    <col min="14359" max="14359" width="4.75" style="1" customWidth="1"/>
    <col min="14360" max="14360" width="1.75" style="1" customWidth="1"/>
    <col min="14361" max="14361" width="1.5" style="1" customWidth="1"/>
    <col min="14362" max="14363" width="4.5" style="1" customWidth="1"/>
    <col min="14364" max="14364" width="11.5" style="1" bestFit="1" customWidth="1"/>
    <col min="14365" max="14592" width="9" style="1"/>
    <col min="14593" max="14593" width="1.375" style="1" customWidth="1"/>
    <col min="14594" max="14594" width="1.125" style="1" customWidth="1"/>
    <col min="14595" max="14595" width="4.5" style="1" customWidth="1"/>
    <col min="14596" max="14596" width="6.5" style="1" customWidth="1"/>
    <col min="14597" max="14597" width="4.5" style="1" customWidth="1"/>
    <col min="14598" max="14598" width="6.75" style="1" customWidth="1"/>
    <col min="14599" max="14599" width="4.5" style="1" customWidth="1"/>
    <col min="14600" max="14600" width="5" style="1" customWidth="1"/>
    <col min="14601" max="14605" width="4.5" style="1" customWidth="1"/>
    <col min="14606" max="14606" width="5" style="1" customWidth="1"/>
    <col min="14607" max="14607" width="3.875" style="1" customWidth="1"/>
    <col min="14608" max="14608" width="3.375" style="1" customWidth="1"/>
    <col min="14609" max="14609" width="2.375" style="1" customWidth="1"/>
    <col min="14610" max="14610" width="4.5" style="1" customWidth="1"/>
    <col min="14611" max="14611" width="6.125" style="1" customWidth="1"/>
    <col min="14612" max="14614" width="4.5" style="1" customWidth="1"/>
    <col min="14615" max="14615" width="4.75" style="1" customWidth="1"/>
    <col min="14616" max="14616" width="1.75" style="1" customWidth="1"/>
    <col min="14617" max="14617" width="1.5" style="1" customWidth="1"/>
    <col min="14618" max="14619" width="4.5" style="1" customWidth="1"/>
    <col min="14620" max="14620" width="11.5" style="1" bestFit="1" customWidth="1"/>
    <col min="14621" max="14848" width="9" style="1"/>
    <col min="14849" max="14849" width="1.375" style="1" customWidth="1"/>
    <col min="14850" max="14850" width="1.125" style="1" customWidth="1"/>
    <col min="14851" max="14851" width="4.5" style="1" customWidth="1"/>
    <col min="14852" max="14852" width="6.5" style="1" customWidth="1"/>
    <col min="14853" max="14853" width="4.5" style="1" customWidth="1"/>
    <col min="14854" max="14854" width="6.75" style="1" customWidth="1"/>
    <col min="14855" max="14855" width="4.5" style="1" customWidth="1"/>
    <col min="14856" max="14856" width="5" style="1" customWidth="1"/>
    <col min="14857" max="14861" width="4.5" style="1" customWidth="1"/>
    <col min="14862" max="14862" width="5" style="1" customWidth="1"/>
    <col min="14863" max="14863" width="3.875" style="1" customWidth="1"/>
    <col min="14864" max="14864" width="3.375" style="1" customWidth="1"/>
    <col min="14865" max="14865" width="2.375" style="1" customWidth="1"/>
    <col min="14866" max="14866" width="4.5" style="1" customWidth="1"/>
    <col min="14867" max="14867" width="6.125" style="1" customWidth="1"/>
    <col min="14868" max="14870" width="4.5" style="1" customWidth="1"/>
    <col min="14871" max="14871" width="4.75" style="1" customWidth="1"/>
    <col min="14872" max="14872" width="1.75" style="1" customWidth="1"/>
    <col min="14873" max="14873" width="1.5" style="1" customWidth="1"/>
    <col min="14874" max="14875" width="4.5" style="1" customWidth="1"/>
    <col min="14876" max="14876" width="11.5" style="1" bestFit="1" customWidth="1"/>
    <col min="14877" max="15104" width="9" style="1"/>
    <col min="15105" max="15105" width="1.375" style="1" customWidth="1"/>
    <col min="15106" max="15106" width="1.125" style="1" customWidth="1"/>
    <col min="15107" max="15107" width="4.5" style="1" customWidth="1"/>
    <col min="15108" max="15108" width="6.5" style="1" customWidth="1"/>
    <col min="15109" max="15109" width="4.5" style="1" customWidth="1"/>
    <col min="15110" max="15110" width="6.75" style="1" customWidth="1"/>
    <col min="15111" max="15111" width="4.5" style="1" customWidth="1"/>
    <col min="15112" max="15112" width="5" style="1" customWidth="1"/>
    <col min="15113" max="15117" width="4.5" style="1" customWidth="1"/>
    <col min="15118" max="15118" width="5" style="1" customWidth="1"/>
    <col min="15119" max="15119" width="3.875" style="1" customWidth="1"/>
    <col min="15120" max="15120" width="3.375" style="1" customWidth="1"/>
    <col min="15121" max="15121" width="2.375" style="1" customWidth="1"/>
    <col min="15122" max="15122" width="4.5" style="1" customWidth="1"/>
    <col min="15123" max="15123" width="6.125" style="1" customWidth="1"/>
    <col min="15124" max="15126" width="4.5" style="1" customWidth="1"/>
    <col min="15127" max="15127" width="4.75" style="1" customWidth="1"/>
    <col min="15128" max="15128" width="1.75" style="1" customWidth="1"/>
    <col min="15129" max="15129" width="1.5" style="1" customWidth="1"/>
    <col min="15130" max="15131" width="4.5" style="1" customWidth="1"/>
    <col min="15132" max="15132" width="11.5" style="1" bestFit="1" customWidth="1"/>
    <col min="15133" max="15360" width="9" style="1"/>
    <col min="15361" max="15361" width="1.375" style="1" customWidth="1"/>
    <col min="15362" max="15362" width="1.125" style="1" customWidth="1"/>
    <col min="15363" max="15363" width="4.5" style="1" customWidth="1"/>
    <col min="15364" max="15364" width="6.5" style="1" customWidth="1"/>
    <col min="15365" max="15365" width="4.5" style="1" customWidth="1"/>
    <col min="15366" max="15366" width="6.75" style="1" customWidth="1"/>
    <col min="15367" max="15367" width="4.5" style="1" customWidth="1"/>
    <col min="15368" max="15368" width="5" style="1" customWidth="1"/>
    <col min="15369" max="15373" width="4.5" style="1" customWidth="1"/>
    <col min="15374" max="15374" width="5" style="1" customWidth="1"/>
    <col min="15375" max="15375" width="3.875" style="1" customWidth="1"/>
    <col min="15376" max="15376" width="3.375" style="1" customWidth="1"/>
    <col min="15377" max="15377" width="2.375" style="1" customWidth="1"/>
    <col min="15378" max="15378" width="4.5" style="1" customWidth="1"/>
    <col min="15379" max="15379" width="6.125" style="1" customWidth="1"/>
    <col min="15380" max="15382" width="4.5" style="1" customWidth="1"/>
    <col min="15383" max="15383" width="4.75" style="1" customWidth="1"/>
    <col min="15384" max="15384" width="1.75" style="1" customWidth="1"/>
    <col min="15385" max="15385" width="1.5" style="1" customWidth="1"/>
    <col min="15386" max="15387" width="4.5" style="1" customWidth="1"/>
    <col min="15388" max="15388" width="11.5" style="1" bestFit="1" customWidth="1"/>
    <col min="15389" max="15616" width="9" style="1"/>
    <col min="15617" max="15617" width="1.375" style="1" customWidth="1"/>
    <col min="15618" max="15618" width="1.125" style="1" customWidth="1"/>
    <col min="15619" max="15619" width="4.5" style="1" customWidth="1"/>
    <col min="15620" max="15620" width="6.5" style="1" customWidth="1"/>
    <col min="15621" max="15621" width="4.5" style="1" customWidth="1"/>
    <col min="15622" max="15622" width="6.75" style="1" customWidth="1"/>
    <col min="15623" max="15623" width="4.5" style="1" customWidth="1"/>
    <col min="15624" max="15624" width="5" style="1" customWidth="1"/>
    <col min="15625" max="15629" width="4.5" style="1" customWidth="1"/>
    <col min="15630" max="15630" width="5" style="1" customWidth="1"/>
    <col min="15631" max="15631" width="3.875" style="1" customWidth="1"/>
    <col min="15632" max="15632" width="3.375" style="1" customWidth="1"/>
    <col min="15633" max="15633" width="2.375" style="1" customWidth="1"/>
    <col min="15634" max="15634" width="4.5" style="1" customWidth="1"/>
    <col min="15635" max="15635" width="6.125" style="1" customWidth="1"/>
    <col min="15636" max="15638" width="4.5" style="1" customWidth="1"/>
    <col min="15639" max="15639" width="4.75" style="1" customWidth="1"/>
    <col min="15640" max="15640" width="1.75" style="1" customWidth="1"/>
    <col min="15641" max="15641" width="1.5" style="1" customWidth="1"/>
    <col min="15642" max="15643" width="4.5" style="1" customWidth="1"/>
    <col min="15644" max="15644" width="11.5" style="1" bestFit="1" customWidth="1"/>
    <col min="15645" max="15872" width="9" style="1"/>
    <col min="15873" max="15873" width="1.375" style="1" customWidth="1"/>
    <col min="15874" max="15874" width="1.125" style="1" customWidth="1"/>
    <col min="15875" max="15875" width="4.5" style="1" customWidth="1"/>
    <col min="15876" max="15876" width="6.5" style="1" customWidth="1"/>
    <col min="15877" max="15877" width="4.5" style="1" customWidth="1"/>
    <col min="15878" max="15878" width="6.75" style="1" customWidth="1"/>
    <col min="15879" max="15879" width="4.5" style="1" customWidth="1"/>
    <col min="15880" max="15880" width="5" style="1" customWidth="1"/>
    <col min="15881" max="15885" width="4.5" style="1" customWidth="1"/>
    <col min="15886" max="15886" width="5" style="1" customWidth="1"/>
    <col min="15887" max="15887" width="3.875" style="1" customWidth="1"/>
    <col min="15888" max="15888" width="3.375" style="1" customWidth="1"/>
    <col min="15889" max="15889" width="2.375" style="1" customWidth="1"/>
    <col min="15890" max="15890" width="4.5" style="1" customWidth="1"/>
    <col min="15891" max="15891" width="6.125" style="1" customWidth="1"/>
    <col min="15892" max="15894" width="4.5" style="1" customWidth="1"/>
    <col min="15895" max="15895" width="4.75" style="1" customWidth="1"/>
    <col min="15896" max="15896" width="1.75" style="1" customWidth="1"/>
    <col min="15897" max="15897" width="1.5" style="1" customWidth="1"/>
    <col min="15898" max="15899" width="4.5" style="1" customWidth="1"/>
    <col min="15900" max="15900" width="11.5" style="1" bestFit="1" customWidth="1"/>
    <col min="15901" max="16128" width="9" style="1"/>
    <col min="16129" max="16129" width="1.375" style="1" customWidth="1"/>
    <col min="16130" max="16130" width="1.125" style="1" customWidth="1"/>
    <col min="16131" max="16131" width="4.5" style="1" customWidth="1"/>
    <col min="16132" max="16132" width="6.5" style="1" customWidth="1"/>
    <col min="16133" max="16133" width="4.5" style="1" customWidth="1"/>
    <col min="16134" max="16134" width="6.75" style="1" customWidth="1"/>
    <col min="16135" max="16135" width="4.5" style="1" customWidth="1"/>
    <col min="16136" max="16136" width="5" style="1" customWidth="1"/>
    <col min="16137" max="16141" width="4.5" style="1" customWidth="1"/>
    <col min="16142" max="16142" width="5" style="1" customWidth="1"/>
    <col min="16143" max="16143" width="3.875" style="1" customWidth="1"/>
    <col min="16144" max="16144" width="3.375" style="1" customWidth="1"/>
    <col min="16145" max="16145" width="2.375" style="1" customWidth="1"/>
    <col min="16146" max="16146" width="4.5" style="1" customWidth="1"/>
    <col min="16147" max="16147" width="6.125" style="1" customWidth="1"/>
    <col min="16148" max="16150" width="4.5" style="1" customWidth="1"/>
    <col min="16151" max="16151" width="4.75" style="1" customWidth="1"/>
    <col min="16152" max="16152" width="1.75" style="1" customWidth="1"/>
    <col min="16153" max="16153" width="1.5" style="1" customWidth="1"/>
    <col min="16154" max="16155" width="4.5" style="1" customWidth="1"/>
    <col min="16156" max="16156" width="11.5" style="1" bestFit="1" customWidth="1"/>
    <col min="16157" max="16384" width="9" style="1"/>
  </cols>
  <sheetData>
    <row r="1" spans="2:28" ht="7.5" customHeight="1" x14ac:dyDescent="0.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2:28" x14ac:dyDescent="0.4">
      <c r="B2" s="5"/>
      <c r="C2" s="26" t="s">
        <v>0</v>
      </c>
      <c r="D2" s="26"/>
      <c r="E2" s="2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2:28" ht="6" customHeight="1" x14ac:dyDescent="0.4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2:28" ht="18.75" x14ac:dyDescent="0.4">
      <c r="B4" s="5"/>
      <c r="C4" s="27" t="s">
        <v>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"/>
    </row>
    <row r="5" spans="2:28" ht="5.25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2:28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3"/>
      <c r="P6" s="88">
        <f ca="1">YEAR(AB6)</f>
        <v>2024</v>
      </c>
      <c r="Q6" s="88"/>
      <c r="R6" s="88"/>
      <c r="S6" s="6" t="s">
        <v>2</v>
      </c>
      <c r="T6" s="23">
        <f ca="1">MONTH(AB6)</f>
        <v>4</v>
      </c>
      <c r="U6" s="6" t="s">
        <v>3</v>
      </c>
      <c r="V6" s="23">
        <f ca="1">DAY(AB6)</f>
        <v>17</v>
      </c>
      <c r="W6" s="6" t="s">
        <v>4</v>
      </c>
      <c r="X6" s="7"/>
      <c r="AB6" s="9">
        <f ca="1">TODAY()</f>
        <v>45399</v>
      </c>
    </row>
    <row r="7" spans="2:28" ht="4.5" customHeight="1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2:28" ht="14.25" x14ac:dyDescent="0.4">
      <c r="B8" s="5"/>
      <c r="C8" s="10" t="s">
        <v>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2:28" ht="20.25" customHeight="1" x14ac:dyDescent="0.4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2:28" x14ac:dyDescent="0.4">
      <c r="B10" s="5"/>
      <c r="C10" s="29" t="s">
        <v>32</v>
      </c>
      <c r="D10" s="29"/>
      <c r="E10" s="30">
        <f ca="1">P6</f>
        <v>2024</v>
      </c>
      <c r="F10" s="30"/>
      <c r="G10" s="6" t="s">
        <v>7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2:28" x14ac:dyDescent="0.4">
      <c r="B11" s="5"/>
      <c r="C11" s="11" t="s">
        <v>33</v>
      </c>
      <c r="D11" s="11"/>
      <c r="E11" s="11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2:28" ht="20.25" customHeight="1" x14ac:dyDescent="0.4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2:28" ht="30" customHeight="1" x14ac:dyDescent="0.4">
      <c r="B13" s="5"/>
      <c r="C13" s="24" t="s">
        <v>9</v>
      </c>
      <c r="D13" s="24"/>
      <c r="E13" s="24"/>
      <c r="F13" s="25" t="s">
        <v>34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7"/>
    </row>
    <row r="14" spans="2:28" ht="12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</row>
    <row r="15" spans="2:28" ht="30" customHeight="1" x14ac:dyDescent="0.4">
      <c r="B15" s="5"/>
      <c r="C15" s="24" t="s">
        <v>10</v>
      </c>
      <c r="D15" s="24"/>
      <c r="E15" s="24"/>
      <c r="F15" s="25" t="s">
        <v>35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7"/>
    </row>
    <row r="16" spans="2:28" ht="12" customHeight="1" x14ac:dyDescent="0.4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2:24" ht="30" customHeight="1" x14ac:dyDescent="0.4">
      <c r="B17" s="5"/>
      <c r="C17" s="31">
        <v>2001</v>
      </c>
      <c r="D17" s="31"/>
      <c r="E17" s="31"/>
      <c r="F17" s="12" t="s">
        <v>2</v>
      </c>
      <c r="G17" s="13">
        <v>6</v>
      </c>
      <c r="H17" s="12" t="s">
        <v>3</v>
      </c>
      <c r="I17" s="13">
        <v>9</v>
      </c>
      <c r="J17" s="12" t="s">
        <v>11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7"/>
    </row>
    <row r="18" spans="2:24" x14ac:dyDescent="0.4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2:24" ht="18.75" x14ac:dyDescent="0.4">
      <c r="B19" s="5"/>
      <c r="C19" s="27" t="s">
        <v>12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7"/>
    </row>
    <row r="20" spans="2:24" ht="9" customHeight="1" thickBot="1" x14ac:dyDescent="0.4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</row>
    <row r="21" spans="2:24" ht="20.25" customHeight="1" x14ac:dyDescent="0.15">
      <c r="B21" s="5"/>
      <c r="C21" s="32" t="s">
        <v>36</v>
      </c>
      <c r="D21" s="33"/>
      <c r="E21" s="34" t="s">
        <v>37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7" t="s">
        <v>14</v>
      </c>
      <c r="Q21" s="38"/>
      <c r="R21" s="38"/>
      <c r="S21" s="38"/>
      <c r="T21" s="39" t="s">
        <v>15</v>
      </c>
      <c r="U21" s="40"/>
      <c r="V21" s="40"/>
      <c r="W21" s="41"/>
      <c r="X21" s="7"/>
    </row>
    <row r="22" spans="2:24" ht="72" customHeight="1" x14ac:dyDescent="0.4">
      <c r="B22" s="5"/>
      <c r="C22" s="48" t="s">
        <v>16</v>
      </c>
      <c r="D22" s="49"/>
      <c r="E22" s="50" t="s">
        <v>38</v>
      </c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53" t="s">
        <v>17</v>
      </c>
      <c r="Q22" s="54"/>
      <c r="R22" s="54"/>
      <c r="S22" s="54"/>
      <c r="T22" s="42"/>
      <c r="U22" s="43"/>
      <c r="V22" s="43"/>
      <c r="W22" s="44"/>
      <c r="X22" s="7"/>
    </row>
    <row r="23" spans="2:24" ht="43.5" customHeight="1" x14ac:dyDescent="0.4">
      <c r="B23" s="5"/>
      <c r="C23" s="48" t="s">
        <v>18</v>
      </c>
      <c r="D23" s="49"/>
      <c r="E23" s="55">
        <v>2001</v>
      </c>
      <c r="F23" s="56"/>
      <c r="G23" s="56"/>
      <c r="H23" s="14" t="s">
        <v>2</v>
      </c>
      <c r="I23" s="56">
        <v>6</v>
      </c>
      <c r="J23" s="56"/>
      <c r="K23" s="14" t="s">
        <v>19</v>
      </c>
      <c r="L23" s="51">
        <v>9</v>
      </c>
      <c r="M23" s="51"/>
      <c r="N23" s="14" t="s">
        <v>11</v>
      </c>
      <c r="O23" s="15" t="s">
        <v>20</v>
      </c>
      <c r="P23" s="51">
        <v>19</v>
      </c>
      <c r="Q23" s="51"/>
      <c r="R23" s="14" t="s">
        <v>21</v>
      </c>
      <c r="S23" s="14"/>
      <c r="T23" s="45"/>
      <c r="U23" s="46"/>
      <c r="V23" s="46"/>
      <c r="W23" s="47"/>
      <c r="X23" s="7"/>
    </row>
    <row r="24" spans="2:24" ht="17.25" customHeight="1" x14ac:dyDescent="0.4">
      <c r="B24" s="5"/>
      <c r="C24" s="48" t="s">
        <v>22</v>
      </c>
      <c r="D24" s="49"/>
      <c r="E24" s="2" t="s">
        <v>23</v>
      </c>
      <c r="F24" s="16">
        <v>914</v>
      </c>
      <c r="G24" s="17" t="s">
        <v>39</v>
      </c>
      <c r="H24" s="57" t="s">
        <v>40</v>
      </c>
      <c r="I24" s="5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8"/>
      <c r="X24" s="7"/>
    </row>
    <row r="25" spans="2:24" ht="51" customHeight="1" x14ac:dyDescent="0.4">
      <c r="B25" s="5"/>
      <c r="C25" s="48"/>
      <c r="D25" s="49"/>
      <c r="E25" s="58" t="s">
        <v>34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7"/>
    </row>
    <row r="26" spans="2:24" ht="24.75" customHeight="1" x14ac:dyDescent="0.4">
      <c r="B26" s="5"/>
      <c r="C26" s="48" t="s">
        <v>25</v>
      </c>
      <c r="D26" s="49"/>
      <c r="E26" s="61" t="s">
        <v>26</v>
      </c>
      <c r="F26" s="49"/>
      <c r="G26" s="62"/>
      <c r="H26" s="63" t="s">
        <v>41</v>
      </c>
      <c r="I26" s="64"/>
      <c r="J26" s="19" t="s">
        <v>27</v>
      </c>
      <c r="K26" s="64" t="s">
        <v>42</v>
      </c>
      <c r="L26" s="64"/>
      <c r="M26" s="19" t="s">
        <v>27</v>
      </c>
      <c r="N26" s="64" t="s">
        <v>43</v>
      </c>
      <c r="O26" s="64"/>
      <c r="P26" s="14"/>
      <c r="Q26" s="14"/>
      <c r="R26" s="14"/>
      <c r="S26" s="14"/>
      <c r="T26" s="14"/>
      <c r="U26" s="14"/>
      <c r="V26" s="14"/>
      <c r="W26" s="20"/>
      <c r="X26" s="7"/>
    </row>
    <row r="27" spans="2:24" ht="24.75" customHeight="1" x14ac:dyDescent="0.4">
      <c r="B27" s="5"/>
      <c r="C27" s="48"/>
      <c r="D27" s="49"/>
      <c r="E27" s="61" t="s">
        <v>28</v>
      </c>
      <c r="F27" s="49"/>
      <c r="G27" s="62"/>
      <c r="H27" s="63" t="s">
        <v>44</v>
      </c>
      <c r="I27" s="64"/>
      <c r="J27" s="19" t="s">
        <v>45</v>
      </c>
      <c r="K27" s="64" t="s">
        <v>46</v>
      </c>
      <c r="L27" s="64"/>
      <c r="M27" s="19" t="s">
        <v>24</v>
      </c>
      <c r="N27" s="64" t="s">
        <v>47</v>
      </c>
      <c r="O27" s="64"/>
      <c r="P27" s="14"/>
      <c r="Q27" s="14"/>
      <c r="R27" s="14"/>
      <c r="S27" s="14"/>
      <c r="T27" s="14"/>
      <c r="U27" s="14"/>
      <c r="V27" s="14"/>
      <c r="W27" s="20"/>
      <c r="X27" s="7"/>
    </row>
    <row r="28" spans="2:24" ht="24.75" customHeight="1" x14ac:dyDescent="0.4">
      <c r="B28" s="5"/>
      <c r="C28" s="48"/>
      <c r="D28" s="49"/>
      <c r="E28" s="65" t="s">
        <v>48</v>
      </c>
      <c r="F28" s="66"/>
      <c r="G28" s="66"/>
      <c r="H28" s="67" t="s">
        <v>49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9"/>
      <c r="X28" s="7"/>
    </row>
    <row r="29" spans="2:24" ht="24.75" customHeight="1" x14ac:dyDescent="0.4">
      <c r="B29" s="5"/>
      <c r="C29" s="70" t="s">
        <v>2</v>
      </c>
      <c r="D29" s="71"/>
      <c r="E29" s="71" t="s">
        <v>19</v>
      </c>
      <c r="F29" s="72"/>
      <c r="G29" s="49" t="s">
        <v>30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3"/>
      <c r="X29" s="7"/>
    </row>
    <row r="30" spans="2:24" ht="24.75" customHeight="1" x14ac:dyDescent="0.4">
      <c r="B30" s="5"/>
      <c r="C30" s="74" t="s">
        <v>56</v>
      </c>
      <c r="D30" s="75"/>
      <c r="E30" s="75" t="s">
        <v>50</v>
      </c>
      <c r="F30" s="76"/>
      <c r="G30" s="77" t="s">
        <v>51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/>
      <c r="X30" s="7"/>
    </row>
    <row r="31" spans="2:24" ht="24.75" customHeight="1" x14ac:dyDescent="0.4">
      <c r="B31" s="5"/>
      <c r="C31" s="74" t="s">
        <v>56</v>
      </c>
      <c r="D31" s="75"/>
      <c r="E31" s="75" t="s">
        <v>52</v>
      </c>
      <c r="F31" s="76"/>
      <c r="G31" s="77" t="s">
        <v>53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8"/>
      <c r="X31" s="7"/>
    </row>
    <row r="32" spans="2:24" ht="24.75" customHeight="1" x14ac:dyDescent="0.4">
      <c r="B32" s="5"/>
      <c r="C32" s="74" t="s">
        <v>57</v>
      </c>
      <c r="D32" s="75"/>
      <c r="E32" s="75" t="s">
        <v>50</v>
      </c>
      <c r="F32" s="76"/>
      <c r="G32" s="77" t="s">
        <v>54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8"/>
      <c r="X32" s="7"/>
    </row>
    <row r="33" spans="2:24" ht="24.75" customHeight="1" x14ac:dyDescent="0.4">
      <c r="B33" s="5"/>
      <c r="C33" s="74" t="s">
        <v>57</v>
      </c>
      <c r="D33" s="75"/>
      <c r="E33" s="75" t="s">
        <v>52</v>
      </c>
      <c r="F33" s="76"/>
      <c r="G33" s="77" t="s">
        <v>55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8"/>
      <c r="X33" s="7"/>
    </row>
    <row r="34" spans="2:24" ht="24.75" customHeight="1" x14ac:dyDescent="0.4">
      <c r="B34" s="5"/>
      <c r="C34" s="74"/>
      <c r="D34" s="75"/>
      <c r="E34" s="75"/>
      <c r="F34" s="7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8"/>
      <c r="X34" s="7"/>
    </row>
    <row r="35" spans="2:24" ht="21.75" customHeight="1" x14ac:dyDescent="0.4">
      <c r="B35" s="5"/>
      <c r="C35" s="79" t="s">
        <v>31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1"/>
      <c r="X35" s="7"/>
    </row>
    <row r="36" spans="2:24" ht="15" customHeight="1" x14ac:dyDescent="0.4">
      <c r="B36" s="5"/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1"/>
      <c r="X36" s="7"/>
    </row>
    <row r="37" spans="2:24" ht="15" customHeight="1" x14ac:dyDescent="0.4">
      <c r="B37" s="5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1"/>
      <c r="X37" s="7"/>
    </row>
    <row r="38" spans="2:24" ht="15" customHeight="1" x14ac:dyDescent="0.4">
      <c r="B38" s="5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7"/>
    </row>
    <row r="39" spans="2:24" ht="15" customHeight="1" x14ac:dyDescent="0.4">
      <c r="B39" s="5"/>
      <c r="C39" s="89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7"/>
    </row>
    <row r="40" spans="2:24" ht="15" customHeight="1" x14ac:dyDescent="0.4">
      <c r="B40" s="5"/>
      <c r="C40" s="89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1"/>
      <c r="X40" s="7"/>
    </row>
    <row r="41" spans="2:24" ht="15" customHeight="1" x14ac:dyDescent="0.4">
      <c r="B41" s="5"/>
      <c r="C41" s="89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1"/>
      <c r="X41" s="7"/>
    </row>
    <row r="42" spans="2:24" ht="15" customHeight="1" x14ac:dyDescent="0.4">
      <c r="B42" s="5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1"/>
      <c r="X42" s="7"/>
    </row>
    <row r="43" spans="2:24" ht="15" customHeight="1" thickBot="1" x14ac:dyDescent="0.45">
      <c r="B43" s="5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7"/>
    </row>
    <row r="44" spans="2:24" ht="7.5" customHeight="1" x14ac:dyDescent="0.4">
      <c r="B44" s="2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2"/>
    </row>
  </sheetData>
  <mergeCells count="57">
    <mergeCell ref="C35:W35"/>
    <mergeCell ref="C36:W43"/>
    <mergeCell ref="C33:D33"/>
    <mergeCell ref="E33:F33"/>
    <mergeCell ref="G33:W33"/>
    <mergeCell ref="C34:D34"/>
    <mergeCell ref="E34:F34"/>
    <mergeCell ref="G34:W34"/>
    <mergeCell ref="C31:D31"/>
    <mergeCell ref="E31:F31"/>
    <mergeCell ref="G31:W31"/>
    <mergeCell ref="C32:D32"/>
    <mergeCell ref="E32:F32"/>
    <mergeCell ref="G32:W32"/>
    <mergeCell ref="C29:D29"/>
    <mergeCell ref="E29:F29"/>
    <mergeCell ref="G29:W29"/>
    <mergeCell ref="C30:D30"/>
    <mergeCell ref="E30:F30"/>
    <mergeCell ref="G30:W30"/>
    <mergeCell ref="C24:D25"/>
    <mergeCell ref="H24:I24"/>
    <mergeCell ref="E25:W25"/>
    <mergeCell ref="C26:D28"/>
    <mergeCell ref="E26:G26"/>
    <mergeCell ref="H26:I26"/>
    <mergeCell ref="K26:L26"/>
    <mergeCell ref="N26:O26"/>
    <mergeCell ref="E27:G27"/>
    <mergeCell ref="H27:I27"/>
    <mergeCell ref="K27:L27"/>
    <mergeCell ref="N27:O27"/>
    <mergeCell ref="E28:G28"/>
    <mergeCell ref="H28:W28"/>
    <mergeCell ref="C15:E15"/>
    <mergeCell ref="F15:W15"/>
    <mergeCell ref="C17:E17"/>
    <mergeCell ref="C19:W19"/>
    <mergeCell ref="C21:D21"/>
    <mergeCell ref="E21:O21"/>
    <mergeCell ref="P21:S21"/>
    <mergeCell ref="T21:W23"/>
    <mergeCell ref="C22:D22"/>
    <mergeCell ref="E22:O22"/>
    <mergeCell ref="P22:S22"/>
    <mergeCell ref="C23:D23"/>
    <mergeCell ref="E23:G23"/>
    <mergeCell ref="I23:J23"/>
    <mergeCell ref="L23:M23"/>
    <mergeCell ref="P23:Q23"/>
    <mergeCell ref="C13:E13"/>
    <mergeCell ref="F13:W13"/>
    <mergeCell ref="C2:E2"/>
    <mergeCell ref="C4:W4"/>
    <mergeCell ref="P6:R6"/>
    <mergeCell ref="C10:D10"/>
    <mergeCell ref="E10:F10"/>
  </mergeCells>
  <phoneticPr fontId="2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2024-04-17T07:56:15Z</dcterms:modified>
</cp:coreProperties>
</file>